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b15ff329059c43/Desktop/warehouse_project/"/>
    </mc:Choice>
  </mc:AlternateContent>
  <xr:revisionPtr revIDLastSave="2" documentId="8_{38E1857E-7CD4-41DF-82C2-E71CDB140CC8}" xr6:coauthVersionLast="47" xr6:coauthVersionMax="47" xr10:uidLastSave="{17D01285-18A2-4248-BF76-A84406BCA7E7}"/>
  <bookViews>
    <workbookView xWindow="-16320" yWindow="-4290" windowWidth="16440" windowHeight="28440" activeTab="1" xr2:uid="{AD2AC97B-97CE-439A-A612-6D706965471A}"/>
  </bookViews>
  <sheets>
    <sheet name="Train" sheetId="2" r:id="rId1"/>
    <sheet name="Sheet1" sheetId="1" r:id="rId2"/>
  </sheets>
  <definedNames>
    <definedName name="ExternalData_1" localSheetId="0" hidden="1">Train!$A$1:$L$11000</definedName>
  </definedName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C90F78-E88E-4F1D-A6C9-9C9DD378D83E}" keepAlive="1" name="Query - Train" description="Connection to the 'Train' query in the workbook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<sst xmlns="http://schemas.openxmlformats.org/spreadsheetml/2006/main" count="44014" uniqueCount="29">
  <si>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</si>
  <si>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</si>
  <si>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</si>
  <si>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</si>
  <si>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</si>
  <si>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</si>
  <si>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</si>
  <si>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</si>
  <si>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</si>
  <si>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</si>
  <si>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</si>
  <si>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</si>
  <si>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</si>
  <si>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</si>
  <si>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</si>
  <si>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</si>
  <si>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</si>
  <si>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</si>
  <si>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</si>
  <si>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</si>
  <si>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</si>
  <si>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</si>
  <si>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</si>
  <si>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</si>
  <si>
    <t>Count of Customer_care_calls</t>
  </si>
  <si>
    <t>year</t>
  </si>
  <si>
    <t>Average of Discount_offered</t>
  </si>
  <si>
    <t>Year</t>
  </si>
  <si>
    <t>Average of Customer_rating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</si>
</sst>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">
    <dxf>
      <numFmt numFmtId="164" formatCode="0.000000000"/>
    </dxf>
    <dxf>
      <numFmt numFmtId="2" formatCode="0.00"/>
    </dxf>
    <dxf>
      <numFmt numFmtId="1" formatCode="0"/>
    </dxf>
    <dxf>
      <numFmt numFmtId="2" formatCode="0.00"/>
    </dxf>
    <dxf>
      <numFmt numFmtId="164" formatCode="0.0000000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164" formatCode="0.0000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ber Workman" refreshedDate="45561.097370370371" createdVersion="8" refreshedVersion="8" minRefreshableVersion="3" recordCount="10999" xr:uid="{FCF38776-258B-45DB-826F-728C6B1DA395}">
  <cacheSource type="worksheet">
    <worksheetSource name="Train"/>
  </cacheSource>
  <cacheFields count="13">
    <cacheField name="ID" numFmtId="0">
      <sharedItems containsSemiMixedTypes="0" containsString="0" containsNumber="1" containsInteger="1" minValue="1" maxValue="10999"/>
    </cacheField>
    <cacheField name="Warehouse_block" numFmtId="0">
      <sharedItems/>
    </cacheField>
    <cacheField name="Mode_of_Shipment" numFmtId="0">
      <sharedItems/>
    </cacheField>
    <cacheField name="Customer_care_calls" numFmtId="0">
      <sharedItems containsSemiMixedTypes="0" containsString="0" containsNumber="1" containsInteger="1" minValue="2" maxValue="7"/>
    </cacheField>
    <cacheField name="Customer_rating" numFmtId="0">
      <sharedItems containsSemiMixedTypes="0" containsString="0" containsNumber="1" containsInteger="1" minValue="1" maxValue="5"/>
    </cacheField>
    <cacheField name="Cost_of_the_Product" numFmtId="0">
      <sharedItems containsSemiMixedTypes="0" containsString="0" containsNumber="1" containsInteger="1" minValue="96" maxValue="310"/>
    </cacheField>
    <cacheField name="Prior_purchases" numFmtId="0">
      <sharedItems containsSemiMixedTypes="0" containsString="0" containsNumber="1" containsInteger="1" minValue="2" maxValue="10"/>
    </cacheField>
    <cacheField name="Product_importance" numFmtId="0">
      <sharedItems/>
    </cacheField>
    <cacheField name="Gender" numFmtId="0">
      <sharedItems/>
    </cacheField>
    <cacheField name="Discount_offered" numFmtId="0">
      <sharedItems containsSemiMixedTypes="0" containsString="0" containsNumber="1" containsInteger="1" minValue="1" maxValue="65"/>
    </cacheField>
    <cacheField name="Weight_in_gms" numFmtId="0">
      <sharedItems containsSemiMixedTypes="0" containsString="0" containsNumber="1" containsInteger="1" minValue="1001" maxValue="7846"/>
    </cacheField>
    <cacheField name="Reached.on.Time_Y.N" numFmtId="0">
      <sharedItems containsSemiMixedTypes="0" containsString="0" containsNumber="1" containsInteger="1" minValue="0" maxValue="1" count="2">
        <n v="1"/>
        <n v="0"/>
      </sharedItems>
    </cacheField>
    <cacheField name="year" numFmtId="0">
      <sharedItems containsSemiMixedTypes="0" containsString="0" containsNumber="1" containsInteger="1" minValue="2019" maxValue="2024" count="6">
        <n v="2024"/>
        <n v="2023"/>
        <n v="2022"/>
        <n v="2021"/>
        <n v="2020"/>
        <n v="201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99">
  <r>
    <n v="1"/>
    <s v="D"/>
    <s v="Flight"/>
    <n v="4"/>
    <n v="2"/>
    <n v="177"/>
    <n v="3"/>
    <s v="low"/>
    <s v="F"/>
    <n v="44"/>
    <n v="1233"/>
    <x v="0"/>
    <x v="0"/>
  </r>
  <r>
    <n v="2"/>
    <s v="F"/>
    <s v="Flight"/>
    <n v="4"/>
    <n v="5"/>
    <n v="216"/>
    <n v="2"/>
    <s v="low"/>
    <s v="M"/>
    <n v="59"/>
    <n v="3088"/>
    <x v="0"/>
    <x v="0"/>
  </r>
  <r>
    <n v="3"/>
    <s v="A"/>
    <s v="Flight"/>
    <n v="2"/>
    <n v="2"/>
    <n v="183"/>
    <n v="4"/>
    <s v="low"/>
    <s v="M"/>
    <n v="48"/>
    <n v="3374"/>
    <x v="0"/>
    <x v="0"/>
  </r>
  <r>
    <n v="4"/>
    <s v="B"/>
    <s v="Flight"/>
    <n v="3"/>
    <n v="3"/>
    <n v="176"/>
    <n v="4"/>
    <s v="medium"/>
    <s v="M"/>
    <n v="10"/>
    <n v="1177"/>
    <x v="0"/>
    <x v="0"/>
  </r>
  <r>
    <n v="5"/>
    <s v="C"/>
    <s v="Flight"/>
    <n v="2"/>
    <n v="2"/>
    <n v="184"/>
    <n v="3"/>
    <s v="medium"/>
    <s v="F"/>
    <n v="46"/>
    <n v="2484"/>
    <x v="0"/>
    <x v="0"/>
  </r>
  <r>
    <n v="6"/>
    <s v="F"/>
    <s v="Flight"/>
    <n v="3"/>
    <n v="1"/>
    <n v="162"/>
    <n v="3"/>
    <s v="medium"/>
    <s v="F"/>
    <n v="12"/>
    <n v="1417"/>
    <x v="0"/>
    <x v="0"/>
  </r>
  <r>
    <n v="7"/>
    <s v="D"/>
    <s v="Flight"/>
    <n v="3"/>
    <n v="4"/>
    <n v="250"/>
    <n v="3"/>
    <s v="low"/>
    <s v="F"/>
    <n v="3"/>
    <n v="2371"/>
    <x v="0"/>
    <x v="0"/>
  </r>
  <r>
    <n v="8"/>
    <s v="F"/>
    <s v="Flight"/>
    <n v="4"/>
    <n v="1"/>
    <n v="233"/>
    <n v="2"/>
    <s v="low"/>
    <s v="F"/>
    <n v="48"/>
    <n v="2804"/>
    <x v="0"/>
    <x v="0"/>
  </r>
  <r>
    <n v="9"/>
    <s v="A"/>
    <s v="Flight"/>
    <n v="3"/>
    <n v="4"/>
    <n v="150"/>
    <n v="3"/>
    <s v="low"/>
    <s v="F"/>
    <n v="11"/>
    <n v="1861"/>
    <x v="0"/>
    <x v="0"/>
  </r>
  <r>
    <n v="10"/>
    <s v="B"/>
    <s v="Flight"/>
    <n v="3"/>
    <n v="2"/>
    <n v="164"/>
    <n v="3"/>
    <s v="medium"/>
    <s v="F"/>
    <n v="29"/>
    <n v="1187"/>
    <x v="0"/>
    <x v="0"/>
  </r>
  <r>
    <n v="11"/>
    <s v="C"/>
    <s v="Flight"/>
    <n v="3"/>
    <n v="4"/>
    <n v="189"/>
    <n v="2"/>
    <s v="medium"/>
    <s v="M"/>
    <n v="12"/>
    <n v="2888"/>
    <x v="0"/>
    <x v="0"/>
  </r>
  <r>
    <n v="12"/>
    <s v="F"/>
    <s v="Flight"/>
    <n v="4"/>
    <n v="5"/>
    <n v="232"/>
    <n v="3"/>
    <s v="medium"/>
    <s v="F"/>
    <n v="32"/>
    <n v="3253"/>
    <x v="0"/>
    <x v="0"/>
  </r>
  <r>
    <n v="13"/>
    <s v="D"/>
    <s v="Flight"/>
    <n v="3"/>
    <n v="5"/>
    <n v="198"/>
    <n v="3"/>
    <s v="medium"/>
    <s v="F"/>
    <n v="1"/>
    <n v="3667"/>
    <x v="0"/>
    <x v="0"/>
  </r>
  <r>
    <n v="14"/>
    <s v="F"/>
    <s v="Flight"/>
    <n v="4"/>
    <n v="4"/>
    <n v="275"/>
    <n v="3"/>
    <s v="high"/>
    <s v="M"/>
    <n v="29"/>
    <n v="2602"/>
    <x v="0"/>
    <x v="0"/>
  </r>
  <r>
    <n v="15"/>
    <s v="A"/>
    <s v="Flight"/>
    <n v="4"/>
    <n v="3"/>
    <n v="152"/>
    <n v="3"/>
    <s v="low"/>
    <s v="M"/>
    <n v="43"/>
    <n v="1009"/>
    <x v="0"/>
    <x v="0"/>
  </r>
  <r>
    <n v="16"/>
    <s v="B"/>
    <s v="Flight"/>
    <n v="4"/>
    <n v="3"/>
    <n v="227"/>
    <n v="3"/>
    <s v="low"/>
    <s v="F"/>
    <n v="45"/>
    <n v="2707"/>
    <x v="0"/>
    <x v="0"/>
  </r>
  <r>
    <n v="17"/>
    <s v="C"/>
    <s v="Flight"/>
    <n v="3"/>
    <n v="4"/>
    <n v="143"/>
    <n v="2"/>
    <s v="medium"/>
    <s v="F"/>
    <n v="6"/>
    <n v="1194"/>
    <x v="0"/>
    <x v="0"/>
  </r>
  <r>
    <n v="18"/>
    <s v="F"/>
    <s v="Ship"/>
    <n v="5"/>
    <n v="5"/>
    <n v="227"/>
    <n v="3"/>
    <s v="medium"/>
    <s v="M"/>
    <n v="36"/>
    <n v="3952"/>
    <x v="0"/>
    <x v="0"/>
  </r>
  <r>
    <n v="19"/>
    <s v="D"/>
    <s v="Ship"/>
    <n v="5"/>
    <n v="5"/>
    <n v="239"/>
    <n v="3"/>
    <s v="high"/>
    <s v="M"/>
    <n v="18"/>
    <n v="2495"/>
    <x v="0"/>
    <x v="0"/>
  </r>
  <r>
    <n v="20"/>
    <s v="F"/>
    <s v="Ship"/>
    <n v="4"/>
    <n v="5"/>
    <n v="145"/>
    <n v="3"/>
    <s v="medium"/>
    <s v="M"/>
    <n v="45"/>
    <n v="1059"/>
    <x v="0"/>
    <x v="0"/>
  </r>
  <r>
    <n v="21"/>
    <s v="A"/>
    <s v="Ship"/>
    <n v="3"/>
    <n v="3"/>
    <n v="161"/>
    <n v="2"/>
    <s v="medium"/>
    <s v="F"/>
    <n v="38"/>
    <n v="1521"/>
    <x v="0"/>
    <x v="0"/>
  </r>
  <r>
    <n v="22"/>
    <s v="B"/>
    <s v="Ship"/>
    <n v="3"/>
    <n v="1"/>
    <n v="232"/>
    <n v="4"/>
    <s v="medium"/>
    <s v="F"/>
    <n v="51"/>
    <n v="2899"/>
    <x v="0"/>
    <x v="0"/>
  </r>
  <r>
    <n v="23"/>
    <s v="C"/>
    <s v="Ship"/>
    <n v="2"/>
    <n v="5"/>
    <n v="156"/>
    <n v="2"/>
    <s v="low"/>
    <s v="M"/>
    <n v="2"/>
    <n v="1750"/>
    <x v="0"/>
    <x v="0"/>
  </r>
  <r>
    <n v="24"/>
    <s v="F"/>
    <s v="Ship"/>
    <n v="4"/>
    <n v="3"/>
    <n v="211"/>
    <n v="3"/>
    <s v="high"/>
    <s v="M"/>
    <n v="12"/>
    <n v="3922"/>
    <x v="0"/>
    <x v="0"/>
  </r>
  <r>
    <n v="25"/>
    <s v="D"/>
    <s v="Ship"/>
    <n v="4"/>
    <n v="5"/>
    <n v="251"/>
    <n v="2"/>
    <s v="medium"/>
    <s v="F"/>
    <n v="28"/>
    <n v="3561"/>
    <x v="0"/>
    <x v="0"/>
  </r>
  <r>
    <n v="26"/>
    <s v="F"/>
    <s v="Ship"/>
    <n v="3"/>
    <n v="1"/>
    <n v="225"/>
    <n v="4"/>
    <s v="low"/>
    <s v="M"/>
    <n v="29"/>
    <n v="3496"/>
    <x v="0"/>
    <x v="0"/>
  </r>
  <r>
    <n v="27"/>
    <s v="A"/>
    <s v="Ship"/>
    <n v="4"/>
    <n v="1"/>
    <n v="172"/>
    <n v="3"/>
    <s v="high"/>
    <s v="F"/>
    <n v="24"/>
    <n v="1066"/>
    <x v="0"/>
    <x v="0"/>
  </r>
  <r>
    <n v="28"/>
    <s v="B"/>
    <s v="Ship"/>
    <n v="5"/>
    <n v="1"/>
    <n v="162"/>
    <n v="3"/>
    <s v="medium"/>
    <s v="M"/>
    <n v="31"/>
    <n v="1435"/>
    <x v="0"/>
    <x v="0"/>
  </r>
  <r>
    <n v="29"/>
    <s v="C"/>
    <s v="Ship"/>
    <n v="2"/>
    <n v="3"/>
    <n v="234"/>
    <n v="4"/>
    <s v="low"/>
    <s v="M"/>
    <n v="44"/>
    <n v="3134"/>
    <x v="0"/>
    <x v="0"/>
  </r>
  <r>
    <n v="30"/>
    <s v="F"/>
    <s v="Ship"/>
    <n v="5"/>
    <n v="4"/>
    <n v="183"/>
    <n v="2"/>
    <s v="low"/>
    <s v="F"/>
    <n v="36"/>
    <n v="3819"/>
    <x v="0"/>
    <x v="0"/>
  </r>
  <r>
    <n v="31"/>
    <s v="D"/>
    <s v="Ship"/>
    <n v="3"/>
    <n v="4"/>
    <n v="266"/>
    <n v="2"/>
    <s v="medium"/>
    <s v="F"/>
    <n v="38"/>
    <n v="2741"/>
    <x v="0"/>
    <x v="0"/>
  </r>
  <r>
    <n v="32"/>
    <s v="F"/>
    <s v="Ship"/>
    <n v="5"/>
    <n v="3"/>
    <n v="257"/>
    <n v="2"/>
    <s v="low"/>
    <s v="F"/>
    <n v="61"/>
    <n v="3341"/>
    <x v="0"/>
    <x v="0"/>
  </r>
  <r>
    <n v="33"/>
    <s v="A"/>
    <s v="Ship"/>
    <n v="3"/>
    <n v="1"/>
    <n v="223"/>
    <n v="3"/>
    <s v="low"/>
    <s v="F"/>
    <n v="22"/>
    <n v="3795"/>
    <x v="0"/>
    <x v="0"/>
  </r>
  <r>
    <n v="34"/>
    <s v="B"/>
    <s v="Ship"/>
    <n v="4"/>
    <n v="2"/>
    <n v="234"/>
    <n v="3"/>
    <s v="medium"/>
    <s v="M"/>
    <n v="4"/>
    <n v="3261"/>
    <x v="0"/>
    <x v="0"/>
  </r>
  <r>
    <n v="35"/>
    <s v="C"/>
    <s v="Ship"/>
    <n v="4"/>
    <n v="2"/>
    <n v="227"/>
    <n v="4"/>
    <s v="medium"/>
    <s v="F"/>
    <n v="22"/>
    <n v="2460"/>
    <x v="0"/>
    <x v="0"/>
  </r>
  <r>
    <n v="36"/>
    <s v="F"/>
    <s v="Ship"/>
    <n v="5"/>
    <n v="4"/>
    <n v="149"/>
    <n v="3"/>
    <s v="medium"/>
    <s v="F"/>
    <n v="44"/>
    <n v="1811"/>
    <x v="0"/>
    <x v="0"/>
  </r>
  <r>
    <n v="37"/>
    <s v="D"/>
    <s v="Ship"/>
    <n v="3"/>
    <n v="5"/>
    <n v="137"/>
    <n v="4"/>
    <s v="high"/>
    <s v="F"/>
    <n v="62"/>
    <n v="1477"/>
    <x v="0"/>
    <x v="0"/>
  </r>
  <r>
    <n v="38"/>
    <s v="F"/>
    <s v="Ship"/>
    <n v="2"/>
    <n v="4"/>
    <n v="181"/>
    <n v="6"/>
    <s v="medium"/>
    <s v="F"/>
    <n v="16"/>
    <n v="3605"/>
    <x v="0"/>
    <x v="0"/>
  </r>
  <r>
    <n v="39"/>
    <s v="A"/>
    <s v="Ship"/>
    <n v="5"/>
    <n v="1"/>
    <n v="215"/>
    <n v="4"/>
    <s v="low"/>
    <s v="F"/>
    <n v="56"/>
    <n v="3905"/>
    <x v="0"/>
    <x v="0"/>
  </r>
  <r>
    <n v="40"/>
    <s v="B"/>
    <s v="Ship"/>
    <n v="4"/>
    <n v="2"/>
    <n v="269"/>
    <n v="5"/>
    <s v="low"/>
    <s v="F"/>
    <n v="45"/>
    <n v="2383"/>
    <x v="0"/>
    <x v="0"/>
  </r>
  <r>
    <n v="41"/>
    <s v="C"/>
    <s v="Ship"/>
    <n v="5"/>
    <n v="1"/>
    <n v="227"/>
    <n v="2"/>
    <s v="low"/>
    <s v="M"/>
    <n v="15"/>
    <n v="3798"/>
    <x v="0"/>
    <x v="0"/>
  </r>
  <r>
    <n v="42"/>
    <s v="F"/>
    <s v="Ship"/>
    <n v="5"/>
    <n v="5"/>
    <n v="139"/>
    <n v="4"/>
    <s v="medium"/>
    <s v="M"/>
    <n v="61"/>
    <n v="1265"/>
    <x v="0"/>
    <x v="0"/>
  </r>
  <r>
    <n v="43"/>
    <s v="D"/>
    <s v="Ship"/>
    <n v="3"/>
    <n v="5"/>
    <n v="137"/>
    <n v="2"/>
    <s v="medium"/>
    <s v="M"/>
    <n v="38"/>
    <n v="1647"/>
    <x v="0"/>
    <x v="0"/>
  </r>
  <r>
    <n v="44"/>
    <s v="F"/>
    <s v="Ship"/>
    <n v="3"/>
    <n v="1"/>
    <n v="174"/>
    <n v="2"/>
    <s v="low"/>
    <s v="M"/>
    <n v="44"/>
    <n v="1556"/>
    <x v="0"/>
    <x v="0"/>
  </r>
  <r>
    <n v="45"/>
    <s v="A"/>
    <s v="Ship"/>
    <n v="3"/>
    <n v="1"/>
    <n v="151"/>
    <n v="2"/>
    <s v="low"/>
    <s v="M"/>
    <n v="29"/>
    <n v="1328"/>
    <x v="0"/>
    <x v="0"/>
  </r>
  <r>
    <n v="46"/>
    <s v="B"/>
    <s v="Ship"/>
    <n v="5"/>
    <n v="1"/>
    <n v="210"/>
    <n v="3"/>
    <s v="low"/>
    <s v="F"/>
    <n v="9"/>
    <n v="2944"/>
    <x v="0"/>
    <x v="0"/>
  </r>
  <r>
    <n v="47"/>
    <s v="C"/>
    <s v="Ship"/>
    <n v="3"/>
    <n v="4"/>
    <n v="169"/>
    <n v="4"/>
    <s v="medium"/>
    <s v="F"/>
    <n v="32"/>
    <n v="1245"/>
    <x v="0"/>
    <x v="0"/>
  </r>
  <r>
    <n v="48"/>
    <s v="F"/>
    <s v="Ship"/>
    <n v="5"/>
    <n v="1"/>
    <n v="160"/>
    <n v="2"/>
    <s v="low"/>
    <s v="M"/>
    <n v="32"/>
    <n v="1576"/>
    <x v="0"/>
    <x v="0"/>
  </r>
  <r>
    <n v="49"/>
    <s v="D"/>
    <s v="Ship"/>
    <n v="5"/>
    <n v="4"/>
    <n v="190"/>
    <n v="2"/>
    <s v="medium"/>
    <s v="M"/>
    <n v="9"/>
    <n v="3753"/>
    <x v="0"/>
    <x v="0"/>
  </r>
  <r>
    <n v="50"/>
    <s v="F"/>
    <s v="Ship"/>
    <n v="5"/>
    <n v="3"/>
    <n v="216"/>
    <n v="3"/>
    <s v="low"/>
    <s v="F"/>
    <n v="40"/>
    <n v="2146"/>
    <x v="0"/>
    <x v="0"/>
  </r>
  <r>
    <n v="51"/>
    <s v="A"/>
    <s v="Ship"/>
    <n v="4"/>
    <n v="1"/>
    <n v="183"/>
    <n v="3"/>
    <s v="low"/>
    <s v="M"/>
    <n v="37"/>
    <n v="2042"/>
    <x v="0"/>
    <x v="0"/>
  </r>
  <r>
    <n v="52"/>
    <s v="B"/>
    <s v="Ship"/>
    <n v="4"/>
    <n v="4"/>
    <n v="141"/>
    <n v="3"/>
    <s v="low"/>
    <s v="M"/>
    <n v="22"/>
    <n v="1735"/>
    <x v="0"/>
    <x v="0"/>
  </r>
  <r>
    <n v="53"/>
    <s v="C"/>
    <s v="Ship"/>
    <n v="4"/>
    <n v="3"/>
    <n v="165"/>
    <n v="3"/>
    <s v="low"/>
    <s v="F"/>
    <n v="44"/>
    <n v="1320"/>
    <x v="0"/>
    <x v="0"/>
  </r>
  <r>
    <n v="54"/>
    <s v="F"/>
    <s v="Ship"/>
    <n v="2"/>
    <n v="1"/>
    <n v="170"/>
    <n v="3"/>
    <s v="low"/>
    <s v="M"/>
    <n v="41"/>
    <n v="1128"/>
    <x v="0"/>
    <x v="0"/>
  </r>
  <r>
    <n v="55"/>
    <s v="D"/>
    <s v="Ship"/>
    <n v="4"/>
    <n v="3"/>
    <n v="203"/>
    <n v="3"/>
    <s v="high"/>
    <s v="M"/>
    <n v="12"/>
    <n v="3539"/>
    <x v="0"/>
    <x v="0"/>
  </r>
  <r>
    <n v="56"/>
    <s v="F"/>
    <s v="Ship"/>
    <n v="2"/>
    <n v="5"/>
    <n v="246"/>
    <n v="5"/>
    <s v="low"/>
    <s v="M"/>
    <n v="46"/>
    <n v="2437"/>
    <x v="0"/>
    <x v="0"/>
  </r>
  <r>
    <n v="57"/>
    <s v="A"/>
    <s v="Ship"/>
    <n v="3"/>
    <n v="3"/>
    <n v="238"/>
    <n v="3"/>
    <s v="low"/>
    <s v="F"/>
    <n v="61"/>
    <n v="3096"/>
    <x v="0"/>
    <x v="0"/>
  </r>
  <r>
    <n v="58"/>
    <s v="B"/>
    <s v="Ship"/>
    <n v="3"/>
    <n v="3"/>
    <n v="193"/>
    <n v="3"/>
    <s v="medium"/>
    <s v="F"/>
    <n v="29"/>
    <n v="3453"/>
    <x v="0"/>
    <x v="0"/>
  </r>
  <r>
    <n v="59"/>
    <s v="C"/>
    <s v="Ship"/>
    <n v="5"/>
    <n v="5"/>
    <n v="141"/>
    <n v="3"/>
    <s v="high"/>
    <s v="M"/>
    <n v="41"/>
    <n v="1367"/>
    <x v="0"/>
    <x v="0"/>
  </r>
  <r>
    <n v="60"/>
    <s v="F"/>
    <s v="Ship"/>
    <n v="4"/>
    <n v="1"/>
    <n v="150"/>
    <n v="3"/>
    <s v="high"/>
    <s v="F"/>
    <n v="17"/>
    <n v="1923"/>
    <x v="0"/>
    <x v="0"/>
  </r>
  <r>
    <n v="61"/>
    <s v="D"/>
    <s v="Ship"/>
    <n v="3"/>
    <n v="1"/>
    <n v="221"/>
    <n v="3"/>
    <s v="low"/>
    <s v="F"/>
    <n v="64"/>
    <n v="2794"/>
    <x v="0"/>
    <x v="0"/>
  </r>
  <r>
    <n v="62"/>
    <s v="F"/>
    <s v="Ship"/>
    <n v="3"/>
    <n v="3"/>
    <n v="179"/>
    <n v="3"/>
    <s v="medium"/>
    <s v="M"/>
    <n v="52"/>
    <n v="1158"/>
    <x v="0"/>
    <x v="0"/>
  </r>
  <r>
    <n v="63"/>
    <s v="A"/>
    <s v="Ship"/>
    <n v="5"/>
    <n v="1"/>
    <n v="105"/>
    <n v="6"/>
    <s v="medium"/>
    <s v="M"/>
    <n v="62"/>
    <n v="1292"/>
    <x v="0"/>
    <x v="0"/>
  </r>
  <r>
    <n v="64"/>
    <s v="B"/>
    <s v="Ship"/>
    <n v="3"/>
    <n v="1"/>
    <n v="177"/>
    <n v="3"/>
    <s v="medium"/>
    <s v="M"/>
    <n v="61"/>
    <n v="1880"/>
    <x v="0"/>
    <x v="0"/>
  </r>
  <r>
    <n v="65"/>
    <s v="C"/>
    <s v="Ship"/>
    <n v="4"/>
    <n v="5"/>
    <n v="261"/>
    <n v="2"/>
    <s v="high"/>
    <s v="M"/>
    <n v="49"/>
    <n v="3045"/>
    <x v="0"/>
    <x v="0"/>
  </r>
  <r>
    <n v="66"/>
    <s v="F"/>
    <s v="Ship"/>
    <n v="3"/>
    <n v="2"/>
    <n v="202"/>
    <n v="3"/>
    <s v="low"/>
    <s v="M"/>
    <n v="49"/>
    <n v="2881"/>
    <x v="0"/>
    <x v="0"/>
  </r>
  <r>
    <n v="67"/>
    <s v="D"/>
    <s v="Ship"/>
    <n v="3"/>
    <n v="2"/>
    <n v="109"/>
    <n v="3"/>
    <s v="medium"/>
    <s v="F"/>
    <n v="15"/>
    <n v="1710"/>
    <x v="0"/>
    <x v="0"/>
  </r>
  <r>
    <n v="68"/>
    <s v="F"/>
    <s v="Ship"/>
    <n v="3"/>
    <n v="3"/>
    <n v="158"/>
    <n v="3"/>
    <s v="low"/>
    <s v="F"/>
    <n v="6"/>
    <n v="1878"/>
    <x v="0"/>
    <x v="0"/>
  </r>
  <r>
    <n v="69"/>
    <s v="A"/>
    <s v="Ship"/>
    <n v="4"/>
    <n v="2"/>
    <n v="231"/>
    <n v="4"/>
    <s v="medium"/>
    <s v="F"/>
    <n v="6"/>
    <n v="2512"/>
    <x v="0"/>
    <x v="0"/>
  </r>
  <r>
    <n v="70"/>
    <s v="B"/>
    <s v="Ship"/>
    <n v="3"/>
    <n v="5"/>
    <n v="206"/>
    <n v="3"/>
    <s v="medium"/>
    <s v="M"/>
    <n v="39"/>
    <n v="2929"/>
    <x v="0"/>
    <x v="0"/>
  </r>
  <r>
    <n v="71"/>
    <s v="C"/>
    <s v="Ship"/>
    <n v="5"/>
    <n v="1"/>
    <n v="187"/>
    <n v="4"/>
    <s v="high"/>
    <s v="M"/>
    <n v="14"/>
    <n v="3849"/>
    <x v="0"/>
    <x v="0"/>
  </r>
  <r>
    <n v="72"/>
    <s v="F"/>
    <s v="Ship"/>
    <n v="5"/>
    <n v="5"/>
    <n v="230"/>
    <n v="2"/>
    <s v="low"/>
    <s v="F"/>
    <n v="2"/>
    <n v="2229"/>
    <x v="0"/>
    <x v="0"/>
  </r>
  <r>
    <n v="73"/>
    <s v="D"/>
    <s v="Ship"/>
    <n v="5"/>
    <n v="5"/>
    <n v="232"/>
    <n v="3"/>
    <s v="medium"/>
    <s v="F"/>
    <n v="33"/>
    <n v="2998"/>
    <x v="0"/>
    <x v="0"/>
  </r>
  <r>
    <n v="74"/>
    <s v="F"/>
    <s v="Ship"/>
    <n v="4"/>
    <n v="5"/>
    <n v="215"/>
    <n v="3"/>
    <s v="medium"/>
    <s v="F"/>
    <n v="21"/>
    <n v="3984"/>
    <x v="0"/>
    <x v="0"/>
  </r>
  <r>
    <n v="75"/>
    <s v="A"/>
    <s v="Ship"/>
    <n v="6"/>
    <n v="1"/>
    <n v="238"/>
    <n v="6"/>
    <s v="low"/>
    <s v="F"/>
    <n v="13"/>
    <n v="2442"/>
    <x v="0"/>
    <x v="0"/>
  </r>
  <r>
    <n v="76"/>
    <s v="B"/>
    <s v="Ship"/>
    <n v="4"/>
    <n v="1"/>
    <n v="266"/>
    <n v="3"/>
    <s v="low"/>
    <s v="F"/>
    <n v="23"/>
    <n v="3775"/>
    <x v="0"/>
    <x v="0"/>
  </r>
  <r>
    <n v="77"/>
    <s v="C"/>
    <s v="Ship"/>
    <n v="2"/>
    <n v="3"/>
    <n v="158"/>
    <n v="2"/>
    <s v="medium"/>
    <s v="F"/>
    <n v="36"/>
    <n v="1788"/>
    <x v="0"/>
    <x v="0"/>
  </r>
  <r>
    <n v="78"/>
    <s v="F"/>
    <s v="Ship"/>
    <n v="3"/>
    <n v="3"/>
    <n v="113"/>
    <n v="3"/>
    <s v="low"/>
    <s v="F"/>
    <n v="43"/>
    <n v="1518"/>
    <x v="0"/>
    <x v="0"/>
  </r>
  <r>
    <n v="79"/>
    <s v="D"/>
    <s v="Ship"/>
    <n v="3"/>
    <n v="4"/>
    <n v="223"/>
    <n v="3"/>
    <s v="low"/>
    <s v="M"/>
    <n v="18"/>
    <n v="3959"/>
    <x v="0"/>
    <x v="0"/>
  </r>
  <r>
    <n v="80"/>
    <s v="F"/>
    <s v="Ship"/>
    <n v="3"/>
    <n v="5"/>
    <n v="257"/>
    <n v="2"/>
    <s v="medium"/>
    <s v="F"/>
    <n v="56"/>
    <n v="3711"/>
    <x v="0"/>
    <x v="0"/>
  </r>
  <r>
    <n v="81"/>
    <s v="A"/>
    <s v="Ship"/>
    <n v="3"/>
    <n v="4"/>
    <n v="180"/>
    <n v="2"/>
    <s v="medium"/>
    <s v="F"/>
    <n v="49"/>
    <n v="1942"/>
    <x v="0"/>
    <x v="0"/>
  </r>
  <r>
    <n v="82"/>
    <s v="B"/>
    <s v="Ship"/>
    <n v="2"/>
    <n v="5"/>
    <n v="132"/>
    <n v="3"/>
    <s v="low"/>
    <s v="M"/>
    <n v="18"/>
    <n v="1759"/>
    <x v="0"/>
    <x v="0"/>
  </r>
  <r>
    <n v="83"/>
    <s v="C"/>
    <s v="Ship"/>
    <n v="4"/>
    <n v="4"/>
    <n v="217"/>
    <n v="3"/>
    <s v="high"/>
    <s v="F"/>
    <n v="26"/>
    <n v="2875"/>
    <x v="0"/>
    <x v="0"/>
  </r>
  <r>
    <n v="84"/>
    <s v="F"/>
    <s v="Ship"/>
    <n v="5"/>
    <n v="5"/>
    <n v="162"/>
    <n v="3"/>
    <s v="high"/>
    <s v="F"/>
    <n v="31"/>
    <n v="1364"/>
    <x v="0"/>
    <x v="0"/>
  </r>
  <r>
    <n v="85"/>
    <s v="D"/>
    <s v="Ship"/>
    <n v="4"/>
    <n v="5"/>
    <n v="197"/>
    <n v="2"/>
    <s v="medium"/>
    <s v="F"/>
    <n v="40"/>
    <n v="2710"/>
    <x v="0"/>
    <x v="0"/>
  </r>
  <r>
    <n v="86"/>
    <s v="F"/>
    <s v="Ship"/>
    <n v="3"/>
    <n v="4"/>
    <n v="197"/>
    <n v="3"/>
    <s v="medium"/>
    <s v="M"/>
    <n v="13"/>
    <n v="2148"/>
    <x v="0"/>
    <x v="0"/>
  </r>
  <r>
    <n v="87"/>
    <s v="A"/>
    <s v="Ship"/>
    <n v="4"/>
    <n v="1"/>
    <n v="185"/>
    <n v="2"/>
    <s v="low"/>
    <s v="M"/>
    <n v="44"/>
    <n v="2910"/>
    <x v="0"/>
    <x v="0"/>
  </r>
  <r>
    <n v="88"/>
    <s v="B"/>
    <s v="Ship"/>
    <n v="6"/>
    <n v="2"/>
    <n v="278"/>
    <n v="3"/>
    <s v="medium"/>
    <s v="F"/>
    <n v="3"/>
    <n v="2974"/>
    <x v="0"/>
    <x v="0"/>
  </r>
  <r>
    <n v="89"/>
    <s v="C"/>
    <s v="Ship"/>
    <n v="3"/>
    <n v="3"/>
    <n v="229"/>
    <n v="3"/>
    <s v="low"/>
    <s v="M"/>
    <n v="49"/>
    <n v="2339"/>
    <x v="0"/>
    <x v="0"/>
  </r>
  <r>
    <n v="90"/>
    <s v="F"/>
    <s v="Ship"/>
    <n v="4"/>
    <n v="1"/>
    <n v="186"/>
    <n v="4"/>
    <s v="medium"/>
    <s v="F"/>
    <n v="57"/>
    <n v="3880"/>
    <x v="0"/>
    <x v="0"/>
  </r>
  <r>
    <n v="91"/>
    <s v="D"/>
    <s v="Ship"/>
    <n v="5"/>
    <n v="3"/>
    <n v="174"/>
    <n v="6"/>
    <s v="high"/>
    <s v="F"/>
    <n v="41"/>
    <n v="1085"/>
    <x v="0"/>
    <x v="0"/>
  </r>
  <r>
    <n v="92"/>
    <s v="F"/>
    <s v="Ship"/>
    <n v="5"/>
    <n v="5"/>
    <n v="286"/>
    <n v="3"/>
    <s v="low"/>
    <s v="F"/>
    <n v="18"/>
    <n v="3163"/>
    <x v="0"/>
    <x v="0"/>
  </r>
  <r>
    <n v="93"/>
    <s v="A"/>
    <s v="Ship"/>
    <n v="4"/>
    <n v="4"/>
    <n v="175"/>
    <n v="2"/>
    <s v="medium"/>
    <s v="F"/>
    <n v="7"/>
    <n v="1188"/>
    <x v="0"/>
    <x v="0"/>
  </r>
  <r>
    <n v="94"/>
    <s v="B"/>
    <s v="Ship"/>
    <n v="3"/>
    <n v="3"/>
    <n v="219"/>
    <n v="3"/>
    <s v="medium"/>
    <s v="F"/>
    <n v="17"/>
    <n v="3387"/>
    <x v="0"/>
    <x v="0"/>
  </r>
  <r>
    <n v="95"/>
    <s v="C"/>
    <s v="Ship"/>
    <n v="4"/>
    <n v="1"/>
    <n v="213"/>
    <n v="4"/>
    <s v="high"/>
    <s v="F"/>
    <n v="35"/>
    <n v="2343"/>
    <x v="0"/>
    <x v="0"/>
  </r>
  <r>
    <n v="96"/>
    <s v="F"/>
    <s v="Ship"/>
    <n v="2"/>
    <n v="3"/>
    <n v="235"/>
    <n v="3"/>
    <s v="low"/>
    <s v="M"/>
    <n v="57"/>
    <n v="2034"/>
    <x v="0"/>
    <x v="0"/>
  </r>
  <r>
    <n v="97"/>
    <s v="D"/>
    <s v="Ship"/>
    <n v="3"/>
    <n v="3"/>
    <n v="149"/>
    <n v="2"/>
    <s v="medium"/>
    <s v="M"/>
    <n v="18"/>
    <n v="1225"/>
    <x v="0"/>
    <x v="0"/>
  </r>
  <r>
    <n v="98"/>
    <s v="F"/>
    <s v="Ship"/>
    <n v="4"/>
    <n v="1"/>
    <n v="271"/>
    <n v="2"/>
    <s v="medium"/>
    <s v="F"/>
    <n v="8"/>
    <n v="2401"/>
    <x v="0"/>
    <x v="0"/>
  </r>
  <r>
    <n v="99"/>
    <s v="A"/>
    <s v="Ship"/>
    <n v="3"/>
    <n v="5"/>
    <n v="144"/>
    <n v="4"/>
    <s v="medium"/>
    <s v="M"/>
    <n v="5"/>
    <n v="1104"/>
    <x v="0"/>
    <x v="0"/>
  </r>
  <r>
    <n v="100"/>
    <s v="B"/>
    <s v="Ship"/>
    <n v="4"/>
    <n v="2"/>
    <n v="145"/>
    <n v="2"/>
    <s v="medium"/>
    <s v="M"/>
    <n v="21"/>
    <n v="1617"/>
    <x v="0"/>
    <x v="0"/>
  </r>
  <r>
    <n v="101"/>
    <s v="C"/>
    <s v="Ship"/>
    <n v="5"/>
    <n v="3"/>
    <n v="143"/>
    <n v="2"/>
    <s v="medium"/>
    <s v="M"/>
    <n v="59"/>
    <n v="1837"/>
    <x v="0"/>
    <x v="0"/>
  </r>
  <r>
    <n v="102"/>
    <s v="F"/>
    <s v="Ship"/>
    <n v="5"/>
    <n v="5"/>
    <n v="227"/>
    <n v="4"/>
    <s v="low"/>
    <s v="M"/>
    <n v="53"/>
    <n v="2624"/>
    <x v="0"/>
    <x v="0"/>
  </r>
  <r>
    <n v="103"/>
    <s v="D"/>
    <s v="Ship"/>
    <n v="2"/>
    <n v="1"/>
    <n v="213"/>
    <n v="3"/>
    <s v="low"/>
    <s v="M"/>
    <n v="29"/>
    <n v="2732"/>
    <x v="0"/>
    <x v="0"/>
  </r>
  <r>
    <n v="104"/>
    <s v="F"/>
    <s v="Ship"/>
    <n v="5"/>
    <n v="1"/>
    <n v="144"/>
    <n v="4"/>
    <s v="low"/>
    <s v="M"/>
    <n v="37"/>
    <n v="1658"/>
    <x v="0"/>
    <x v="0"/>
  </r>
  <r>
    <n v="105"/>
    <s v="A"/>
    <s v="Ship"/>
    <n v="3"/>
    <n v="3"/>
    <n v="218"/>
    <n v="3"/>
    <s v="low"/>
    <s v="M"/>
    <n v="3"/>
    <n v="2255"/>
    <x v="0"/>
    <x v="0"/>
  </r>
  <r>
    <n v="106"/>
    <s v="B"/>
    <s v="Ship"/>
    <n v="4"/>
    <n v="2"/>
    <n v="144"/>
    <n v="3"/>
    <s v="medium"/>
    <s v="M"/>
    <n v="59"/>
    <n v="1588"/>
    <x v="0"/>
    <x v="0"/>
  </r>
  <r>
    <n v="107"/>
    <s v="C"/>
    <s v="Ship"/>
    <n v="3"/>
    <n v="1"/>
    <n v="238"/>
    <n v="3"/>
    <s v="low"/>
    <s v="M"/>
    <n v="17"/>
    <n v="2624"/>
    <x v="0"/>
    <x v="0"/>
  </r>
  <r>
    <n v="108"/>
    <s v="F"/>
    <s v="Ship"/>
    <n v="4"/>
    <n v="5"/>
    <n v="216"/>
    <n v="3"/>
    <s v="high"/>
    <s v="M"/>
    <n v="26"/>
    <n v="2053"/>
    <x v="0"/>
    <x v="0"/>
  </r>
  <r>
    <n v="109"/>
    <s v="D"/>
    <s v="Ship"/>
    <n v="4"/>
    <n v="5"/>
    <n v="238"/>
    <n v="3"/>
    <s v="high"/>
    <s v="F"/>
    <n v="55"/>
    <n v="3257"/>
    <x v="0"/>
    <x v="0"/>
  </r>
  <r>
    <n v="110"/>
    <s v="F"/>
    <s v="Ship"/>
    <n v="4"/>
    <n v="1"/>
    <n v="141"/>
    <n v="3"/>
    <s v="medium"/>
    <s v="M"/>
    <n v="47"/>
    <n v="1250"/>
    <x v="0"/>
    <x v="0"/>
  </r>
  <r>
    <n v="111"/>
    <s v="A"/>
    <s v="Road"/>
    <n v="3"/>
    <n v="1"/>
    <n v="158"/>
    <n v="2"/>
    <s v="low"/>
    <s v="M"/>
    <n v="2"/>
    <n v="1284"/>
    <x v="0"/>
    <x v="0"/>
  </r>
  <r>
    <n v="112"/>
    <s v="B"/>
    <s v="Road"/>
    <n v="4"/>
    <n v="2"/>
    <n v="239"/>
    <n v="3"/>
    <s v="low"/>
    <s v="F"/>
    <n v="65"/>
    <n v="3679"/>
    <x v="0"/>
    <x v="0"/>
  </r>
  <r>
    <n v="113"/>
    <s v="C"/>
    <s v="Road"/>
    <n v="4"/>
    <n v="3"/>
    <n v="175"/>
    <n v="2"/>
    <s v="low"/>
    <s v="M"/>
    <n v="25"/>
    <n v="1816"/>
    <x v="0"/>
    <x v="0"/>
  </r>
  <r>
    <n v="114"/>
    <s v="F"/>
    <s v="Road"/>
    <n v="3"/>
    <n v="2"/>
    <n v="263"/>
    <n v="3"/>
    <s v="low"/>
    <s v="M"/>
    <n v="41"/>
    <n v="2817"/>
    <x v="0"/>
    <x v="0"/>
  </r>
  <r>
    <n v="115"/>
    <s v="D"/>
    <s v="Road"/>
    <n v="3"/>
    <n v="5"/>
    <n v="168"/>
    <n v="2"/>
    <s v="high"/>
    <s v="M"/>
    <n v="50"/>
    <n v="1616"/>
    <x v="0"/>
    <x v="0"/>
  </r>
  <r>
    <n v="116"/>
    <s v="F"/>
    <s v="Road"/>
    <n v="3"/>
    <n v="4"/>
    <n v="176"/>
    <n v="3"/>
    <s v="high"/>
    <s v="M"/>
    <n v="36"/>
    <n v="1779"/>
    <x v="0"/>
    <x v="0"/>
  </r>
  <r>
    <n v="117"/>
    <s v="A"/>
    <s v="Road"/>
    <n v="4"/>
    <n v="1"/>
    <n v="150"/>
    <n v="4"/>
    <s v="high"/>
    <s v="M"/>
    <n v="60"/>
    <n v="1024"/>
    <x v="0"/>
    <x v="0"/>
  </r>
  <r>
    <n v="118"/>
    <s v="B"/>
    <s v="Road"/>
    <n v="4"/>
    <n v="3"/>
    <n v="265"/>
    <n v="2"/>
    <s v="medium"/>
    <s v="F"/>
    <n v="31"/>
    <n v="2326"/>
    <x v="0"/>
    <x v="0"/>
  </r>
  <r>
    <n v="119"/>
    <s v="C"/>
    <s v="Road"/>
    <n v="2"/>
    <n v="5"/>
    <n v="263"/>
    <n v="3"/>
    <s v="low"/>
    <s v="F"/>
    <n v="5"/>
    <n v="2947"/>
    <x v="0"/>
    <x v="0"/>
  </r>
  <r>
    <n v="120"/>
    <s v="F"/>
    <s v="Road"/>
    <n v="5"/>
    <n v="1"/>
    <n v="145"/>
    <n v="3"/>
    <s v="low"/>
    <s v="M"/>
    <n v="20"/>
    <n v="1387"/>
    <x v="0"/>
    <x v="0"/>
  </r>
  <r>
    <n v="121"/>
    <s v="D"/>
    <s v="Road"/>
    <n v="4"/>
    <n v="2"/>
    <n v="183"/>
    <n v="3"/>
    <s v="low"/>
    <s v="F"/>
    <n v="33"/>
    <n v="2741"/>
    <x v="0"/>
    <x v="0"/>
  </r>
  <r>
    <n v="122"/>
    <s v="F"/>
    <s v="Road"/>
    <n v="3"/>
    <n v="3"/>
    <n v="205"/>
    <n v="3"/>
    <s v="medium"/>
    <s v="F"/>
    <n v="19"/>
    <n v="2167"/>
    <x v="0"/>
    <x v="0"/>
  </r>
  <r>
    <n v="123"/>
    <s v="A"/>
    <s v="Road"/>
    <n v="4"/>
    <n v="2"/>
    <n v="160"/>
    <n v="3"/>
    <s v="low"/>
    <s v="M"/>
    <n v="64"/>
    <n v="1714"/>
    <x v="0"/>
    <x v="0"/>
  </r>
  <r>
    <n v="124"/>
    <s v="B"/>
    <s v="Road"/>
    <n v="3"/>
    <n v="3"/>
    <n v="252"/>
    <n v="2"/>
    <s v="medium"/>
    <s v="F"/>
    <n v="48"/>
    <n v="2102"/>
    <x v="0"/>
    <x v="0"/>
  </r>
  <r>
    <n v="125"/>
    <s v="C"/>
    <s v="Road"/>
    <n v="5"/>
    <n v="5"/>
    <n v="222"/>
    <n v="3"/>
    <s v="low"/>
    <s v="M"/>
    <n v="10"/>
    <n v="2280"/>
    <x v="0"/>
    <x v="0"/>
  </r>
  <r>
    <n v="126"/>
    <s v="F"/>
    <s v="Road"/>
    <n v="3"/>
    <n v="3"/>
    <n v="203"/>
    <n v="2"/>
    <s v="low"/>
    <s v="M"/>
    <n v="25"/>
    <n v="3607"/>
    <x v="0"/>
    <x v="0"/>
  </r>
  <r>
    <n v="127"/>
    <s v="D"/>
    <s v="Road"/>
    <n v="4"/>
    <n v="5"/>
    <n v="220"/>
    <n v="3"/>
    <s v="medium"/>
    <s v="M"/>
    <n v="40"/>
    <n v="3516"/>
    <x v="0"/>
    <x v="0"/>
  </r>
  <r>
    <n v="128"/>
    <s v="F"/>
    <s v="Road"/>
    <n v="3"/>
    <n v="3"/>
    <n v="147"/>
    <n v="4"/>
    <s v="low"/>
    <s v="F"/>
    <n v="60"/>
    <n v="1722"/>
    <x v="0"/>
    <x v="0"/>
  </r>
  <r>
    <n v="129"/>
    <s v="A"/>
    <s v="Road"/>
    <n v="4"/>
    <n v="4"/>
    <n v="200"/>
    <n v="4"/>
    <s v="medium"/>
    <s v="M"/>
    <n v="16"/>
    <n v="2060"/>
    <x v="0"/>
    <x v="0"/>
  </r>
  <r>
    <n v="130"/>
    <s v="B"/>
    <s v="Road"/>
    <n v="4"/>
    <n v="5"/>
    <n v="224"/>
    <n v="4"/>
    <s v="medium"/>
    <s v="M"/>
    <n v="21"/>
    <n v="2026"/>
    <x v="0"/>
    <x v="0"/>
  </r>
  <r>
    <n v="131"/>
    <s v="C"/>
    <s v="Road"/>
    <n v="3"/>
    <n v="5"/>
    <n v="179"/>
    <n v="2"/>
    <s v="low"/>
    <s v="F"/>
    <n v="17"/>
    <n v="1364"/>
    <x v="0"/>
    <x v="0"/>
  </r>
  <r>
    <n v="132"/>
    <s v="F"/>
    <s v="Road"/>
    <n v="3"/>
    <n v="4"/>
    <n v="144"/>
    <n v="3"/>
    <s v="low"/>
    <s v="M"/>
    <n v="50"/>
    <n v="1865"/>
    <x v="0"/>
    <x v="0"/>
  </r>
  <r>
    <n v="133"/>
    <s v="D"/>
    <s v="Flight"/>
    <n v="5"/>
    <n v="2"/>
    <n v="247"/>
    <n v="3"/>
    <s v="low"/>
    <s v="M"/>
    <n v="17"/>
    <n v="3889"/>
    <x v="0"/>
    <x v="0"/>
  </r>
  <r>
    <n v="134"/>
    <s v="F"/>
    <s v="Flight"/>
    <n v="5"/>
    <n v="4"/>
    <n v="280"/>
    <n v="6"/>
    <s v="medium"/>
    <s v="F"/>
    <n v="51"/>
    <n v="3582"/>
    <x v="0"/>
    <x v="0"/>
  </r>
  <r>
    <n v="135"/>
    <s v="A"/>
    <s v="Flight"/>
    <n v="3"/>
    <n v="3"/>
    <n v="168"/>
    <n v="2"/>
    <s v="medium"/>
    <s v="F"/>
    <n v="1"/>
    <n v="1829"/>
    <x v="0"/>
    <x v="0"/>
  </r>
  <r>
    <n v="136"/>
    <s v="B"/>
    <s v="Flight"/>
    <n v="3"/>
    <n v="5"/>
    <n v="157"/>
    <n v="3"/>
    <s v="medium"/>
    <s v="F"/>
    <n v="4"/>
    <n v="1889"/>
    <x v="0"/>
    <x v="0"/>
  </r>
  <r>
    <n v="137"/>
    <s v="C"/>
    <s v="Flight"/>
    <n v="3"/>
    <n v="3"/>
    <n v="189"/>
    <n v="4"/>
    <s v="medium"/>
    <s v="F"/>
    <n v="51"/>
    <n v="2208"/>
    <x v="0"/>
    <x v="0"/>
  </r>
  <r>
    <n v="138"/>
    <s v="F"/>
    <s v="Flight"/>
    <n v="3"/>
    <n v="5"/>
    <n v="162"/>
    <n v="2"/>
    <s v="medium"/>
    <s v="M"/>
    <n v="7"/>
    <n v="1739"/>
    <x v="0"/>
    <x v="0"/>
  </r>
  <r>
    <n v="139"/>
    <s v="D"/>
    <s v="Flight"/>
    <n v="4"/>
    <n v="1"/>
    <n v="207"/>
    <n v="5"/>
    <s v="low"/>
    <s v="M"/>
    <n v="48"/>
    <n v="2399"/>
    <x v="0"/>
    <x v="0"/>
  </r>
  <r>
    <n v="140"/>
    <s v="F"/>
    <s v="Flight"/>
    <n v="5"/>
    <n v="1"/>
    <n v="237"/>
    <n v="2"/>
    <s v="low"/>
    <s v="F"/>
    <n v="10"/>
    <n v="3860"/>
    <x v="0"/>
    <x v="0"/>
  </r>
  <r>
    <n v="141"/>
    <s v="A"/>
    <s v="Flight"/>
    <n v="4"/>
    <n v="4"/>
    <n v="264"/>
    <n v="3"/>
    <s v="high"/>
    <s v="M"/>
    <n v="59"/>
    <n v="2020"/>
    <x v="0"/>
    <x v="0"/>
  </r>
  <r>
    <n v="142"/>
    <s v="B"/>
    <s v="Flight"/>
    <n v="5"/>
    <n v="4"/>
    <n v="149"/>
    <n v="3"/>
    <s v="low"/>
    <s v="M"/>
    <n v="51"/>
    <n v="1645"/>
    <x v="0"/>
    <x v="0"/>
  </r>
  <r>
    <n v="143"/>
    <s v="C"/>
    <s v="Flight"/>
    <n v="5"/>
    <n v="5"/>
    <n v="162"/>
    <n v="3"/>
    <s v="low"/>
    <s v="M"/>
    <n v="41"/>
    <n v="1462"/>
    <x v="0"/>
    <x v="0"/>
  </r>
  <r>
    <n v="144"/>
    <s v="F"/>
    <s v="Flight"/>
    <n v="2"/>
    <n v="1"/>
    <n v="205"/>
    <n v="4"/>
    <s v="medium"/>
    <s v="F"/>
    <n v="63"/>
    <n v="2156"/>
    <x v="0"/>
    <x v="0"/>
  </r>
  <r>
    <n v="145"/>
    <s v="D"/>
    <s v="Flight"/>
    <n v="2"/>
    <n v="1"/>
    <n v="158"/>
    <n v="3"/>
    <s v="medium"/>
    <s v="F"/>
    <n v="51"/>
    <n v="1540"/>
    <x v="0"/>
    <x v="0"/>
  </r>
  <r>
    <n v="146"/>
    <s v="F"/>
    <s v="Flight"/>
    <n v="2"/>
    <n v="2"/>
    <n v="248"/>
    <n v="2"/>
    <s v="low"/>
    <s v="M"/>
    <n v="46"/>
    <n v="3707"/>
    <x v="0"/>
    <x v="0"/>
  </r>
  <r>
    <n v="147"/>
    <s v="A"/>
    <s v="Flight"/>
    <n v="3"/>
    <n v="5"/>
    <n v="191"/>
    <n v="3"/>
    <s v="low"/>
    <s v="M"/>
    <n v="23"/>
    <n v="3750"/>
    <x v="0"/>
    <x v="0"/>
  </r>
  <r>
    <n v="148"/>
    <s v="B"/>
    <s v="Flight"/>
    <n v="4"/>
    <n v="3"/>
    <n v="146"/>
    <n v="4"/>
    <s v="medium"/>
    <s v="F"/>
    <n v="24"/>
    <n v="1844"/>
    <x v="0"/>
    <x v="0"/>
  </r>
  <r>
    <n v="149"/>
    <s v="C"/>
    <s v="Flight"/>
    <n v="3"/>
    <n v="3"/>
    <n v="135"/>
    <n v="3"/>
    <s v="low"/>
    <s v="M"/>
    <n v="56"/>
    <n v="1490"/>
    <x v="0"/>
    <x v="0"/>
  </r>
  <r>
    <n v="150"/>
    <s v="F"/>
    <s v="Flight"/>
    <n v="5"/>
    <n v="1"/>
    <n v="149"/>
    <n v="3"/>
    <s v="low"/>
    <s v="M"/>
    <n v="40"/>
    <n v="1062"/>
    <x v="0"/>
    <x v="0"/>
  </r>
  <r>
    <n v="151"/>
    <s v="D"/>
    <s v="Flight"/>
    <n v="4"/>
    <n v="4"/>
    <n v="220"/>
    <n v="2"/>
    <s v="medium"/>
    <s v="F"/>
    <n v="7"/>
    <n v="2551"/>
    <x v="0"/>
    <x v="0"/>
  </r>
  <r>
    <n v="152"/>
    <s v="F"/>
    <s v="Flight"/>
    <n v="5"/>
    <n v="3"/>
    <n v="98"/>
    <n v="5"/>
    <s v="medium"/>
    <s v="M"/>
    <n v="44"/>
    <n v="1269"/>
    <x v="0"/>
    <x v="0"/>
  </r>
  <r>
    <n v="153"/>
    <s v="A"/>
    <s v="Flight"/>
    <n v="3"/>
    <n v="4"/>
    <n v="97"/>
    <n v="4"/>
    <s v="low"/>
    <s v="M"/>
    <n v="32"/>
    <n v="1238"/>
    <x v="0"/>
    <x v="0"/>
  </r>
  <r>
    <n v="154"/>
    <s v="B"/>
    <s v="Flight"/>
    <n v="3"/>
    <n v="3"/>
    <n v="183"/>
    <n v="2"/>
    <s v="low"/>
    <s v="M"/>
    <n v="53"/>
    <n v="3932"/>
    <x v="0"/>
    <x v="0"/>
  </r>
  <r>
    <n v="155"/>
    <s v="C"/>
    <s v="Ship"/>
    <n v="3"/>
    <n v="3"/>
    <n v="162"/>
    <n v="3"/>
    <s v="medium"/>
    <s v="F"/>
    <n v="8"/>
    <n v="1869"/>
    <x v="0"/>
    <x v="0"/>
  </r>
  <r>
    <n v="156"/>
    <s v="F"/>
    <s v="Ship"/>
    <n v="5"/>
    <n v="1"/>
    <n v="114"/>
    <n v="4"/>
    <s v="low"/>
    <s v="F"/>
    <n v="47"/>
    <n v="1443"/>
    <x v="0"/>
    <x v="0"/>
  </r>
  <r>
    <n v="157"/>
    <s v="D"/>
    <s v="Ship"/>
    <n v="6"/>
    <n v="3"/>
    <n v="275"/>
    <n v="5"/>
    <s v="low"/>
    <s v="M"/>
    <n v="41"/>
    <n v="2491"/>
    <x v="0"/>
    <x v="0"/>
  </r>
  <r>
    <n v="158"/>
    <s v="F"/>
    <s v="Ship"/>
    <n v="3"/>
    <n v="2"/>
    <n v="203"/>
    <n v="2"/>
    <s v="medium"/>
    <s v="F"/>
    <n v="39"/>
    <n v="3845"/>
    <x v="0"/>
    <x v="0"/>
  </r>
  <r>
    <n v="159"/>
    <s v="A"/>
    <s v="Ship"/>
    <n v="5"/>
    <n v="5"/>
    <n v="205"/>
    <n v="2"/>
    <s v="high"/>
    <s v="M"/>
    <n v="65"/>
    <n v="3671"/>
    <x v="0"/>
    <x v="0"/>
  </r>
  <r>
    <n v="160"/>
    <s v="B"/>
    <s v="Ship"/>
    <n v="3"/>
    <n v="3"/>
    <n v="149"/>
    <n v="3"/>
    <s v="low"/>
    <s v="F"/>
    <n v="63"/>
    <n v="1946"/>
    <x v="0"/>
    <x v="0"/>
  </r>
  <r>
    <n v="161"/>
    <s v="C"/>
    <s v="Ship"/>
    <n v="2"/>
    <n v="2"/>
    <n v="112"/>
    <n v="4"/>
    <s v="medium"/>
    <s v="M"/>
    <n v="56"/>
    <n v="1138"/>
    <x v="0"/>
    <x v="0"/>
  </r>
  <r>
    <n v="162"/>
    <s v="F"/>
    <s v="Ship"/>
    <n v="3"/>
    <n v="1"/>
    <n v="207"/>
    <n v="3"/>
    <s v="medium"/>
    <s v="F"/>
    <n v="56"/>
    <n v="3482"/>
    <x v="0"/>
    <x v="0"/>
  </r>
  <r>
    <n v="163"/>
    <s v="D"/>
    <s v="Ship"/>
    <n v="4"/>
    <n v="1"/>
    <n v="261"/>
    <n v="4"/>
    <s v="low"/>
    <s v="F"/>
    <n v="58"/>
    <n v="3427"/>
    <x v="0"/>
    <x v="0"/>
  </r>
  <r>
    <n v="164"/>
    <s v="F"/>
    <s v="Ship"/>
    <n v="5"/>
    <n v="2"/>
    <n v="274"/>
    <n v="3"/>
    <s v="medium"/>
    <s v="M"/>
    <n v="6"/>
    <n v="3375"/>
    <x v="0"/>
    <x v="0"/>
  </r>
  <r>
    <n v="165"/>
    <s v="A"/>
    <s v="Ship"/>
    <n v="3"/>
    <n v="5"/>
    <n v="141"/>
    <n v="2"/>
    <s v="low"/>
    <s v="M"/>
    <n v="52"/>
    <n v="1692"/>
    <x v="0"/>
    <x v="0"/>
  </r>
  <r>
    <n v="166"/>
    <s v="B"/>
    <s v="Ship"/>
    <n v="3"/>
    <n v="3"/>
    <n v="166"/>
    <n v="4"/>
    <s v="medium"/>
    <s v="F"/>
    <n v="17"/>
    <n v="1498"/>
    <x v="0"/>
    <x v="0"/>
  </r>
  <r>
    <n v="167"/>
    <s v="C"/>
    <s v="Ship"/>
    <n v="5"/>
    <n v="2"/>
    <n v="141"/>
    <n v="3"/>
    <s v="high"/>
    <s v="F"/>
    <n v="34"/>
    <n v="1020"/>
    <x v="0"/>
    <x v="0"/>
  </r>
  <r>
    <n v="168"/>
    <s v="F"/>
    <s v="Ship"/>
    <n v="4"/>
    <n v="5"/>
    <n v="152"/>
    <n v="3"/>
    <s v="low"/>
    <s v="M"/>
    <n v="43"/>
    <n v="1709"/>
    <x v="0"/>
    <x v="0"/>
  </r>
  <r>
    <n v="169"/>
    <s v="D"/>
    <s v="Ship"/>
    <n v="4"/>
    <n v="2"/>
    <n v="250"/>
    <n v="3"/>
    <s v="low"/>
    <s v="F"/>
    <n v="53"/>
    <n v="2478"/>
    <x v="0"/>
    <x v="0"/>
  </r>
  <r>
    <n v="170"/>
    <s v="F"/>
    <s v="Ship"/>
    <n v="4"/>
    <n v="3"/>
    <n v="161"/>
    <n v="3"/>
    <s v="medium"/>
    <s v="F"/>
    <n v="28"/>
    <n v="1809"/>
    <x v="0"/>
    <x v="0"/>
  </r>
  <r>
    <n v="171"/>
    <s v="A"/>
    <s v="Ship"/>
    <n v="4"/>
    <n v="3"/>
    <n v="185"/>
    <n v="3"/>
    <s v="medium"/>
    <s v="F"/>
    <n v="10"/>
    <n v="2263"/>
    <x v="0"/>
    <x v="0"/>
  </r>
  <r>
    <n v="172"/>
    <s v="B"/>
    <s v="Ship"/>
    <n v="4"/>
    <n v="4"/>
    <n v="176"/>
    <n v="4"/>
    <s v="high"/>
    <s v="F"/>
    <n v="52"/>
    <n v="1096"/>
    <x v="0"/>
    <x v="0"/>
  </r>
  <r>
    <n v="173"/>
    <s v="C"/>
    <s v="Ship"/>
    <n v="3"/>
    <n v="4"/>
    <n v="148"/>
    <n v="3"/>
    <s v="low"/>
    <s v="M"/>
    <n v="56"/>
    <n v="1550"/>
    <x v="0"/>
    <x v="0"/>
  </r>
  <r>
    <n v="174"/>
    <s v="F"/>
    <s v="Ship"/>
    <n v="3"/>
    <n v="2"/>
    <n v="270"/>
    <n v="3"/>
    <s v="low"/>
    <s v="F"/>
    <n v="63"/>
    <n v="2751"/>
    <x v="0"/>
    <x v="0"/>
  </r>
  <r>
    <n v="175"/>
    <s v="D"/>
    <s v="Ship"/>
    <n v="3"/>
    <n v="3"/>
    <n v="242"/>
    <n v="3"/>
    <s v="low"/>
    <s v="F"/>
    <n v="51"/>
    <n v="3935"/>
    <x v="0"/>
    <x v="0"/>
  </r>
  <r>
    <n v="176"/>
    <s v="F"/>
    <s v="Ship"/>
    <n v="4"/>
    <n v="4"/>
    <n v="150"/>
    <n v="2"/>
    <s v="medium"/>
    <s v="M"/>
    <n v="3"/>
    <n v="1285"/>
    <x v="0"/>
    <x v="0"/>
  </r>
  <r>
    <n v="177"/>
    <s v="A"/>
    <s v="Ship"/>
    <n v="4"/>
    <n v="5"/>
    <n v="192"/>
    <n v="3"/>
    <s v="high"/>
    <s v="M"/>
    <n v="20"/>
    <n v="3872"/>
    <x v="0"/>
    <x v="0"/>
  </r>
  <r>
    <n v="178"/>
    <s v="B"/>
    <s v="Ship"/>
    <n v="4"/>
    <n v="5"/>
    <n v="116"/>
    <n v="3"/>
    <s v="medium"/>
    <s v="M"/>
    <n v="54"/>
    <n v="1314"/>
    <x v="0"/>
    <x v="0"/>
  </r>
  <r>
    <n v="179"/>
    <s v="C"/>
    <s v="Ship"/>
    <n v="3"/>
    <n v="3"/>
    <n v="192"/>
    <n v="3"/>
    <s v="medium"/>
    <s v="F"/>
    <n v="2"/>
    <n v="3995"/>
    <x v="0"/>
    <x v="0"/>
  </r>
  <r>
    <n v="180"/>
    <s v="F"/>
    <s v="Ship"/>
    <n v="5"/>
    <n v="5"/>
    <n v="255"/>
    <n v="4"/>
    <s v="medium"/>
    <s v="M"/>
    <n v="3"/>
    <n v="3440"/>
    <x v="0"/>
    <x v="0"/>
  </r>
  <r>
    <n v="181"/>
    <s v="D"/>
    <s v="Ship"/>
    <n v="4"/>
    <n v="1"/>
    <n v="161"/>
    <n v="7"/>
    <s v="medium"/>
    <s v="F"/>
    <n v="18"/>
    <n v="1294"/>
    <x v="0"/>
    <x v="0"/>
  </r>
  <r>
    <n v="182"/>
    <s v="F"/>
    <s v="Ship"/>
    <n v="4"/>
    <n v="5"/>
    <n v="157"/>
    <n v="3"/>
    <s v="low"/>
    <s v="M"/>
    <n v="20"/>
    <n v="1487"/>
    <x v="0"/>
    <x v="0"/>
  </r>
  <r>
    <n v="183"/>
    <s v="A"/>
    <s v="Ship"/>
    <n v="3"/>
    <n v="2"/>
    <n v="164"/>
    <n v="10"/>
    <s v="high"/>
    <s v="F"/>
    <n v="28"/>
    <n v="1940"/>
    <x v="0"/>
    <x v="0"/>
  </r>
  <r>
    <n v="184"/>
    <s v="B"/>
    <s v="Ship"/>
    <n v="3"/>
    <n v="5"/>
    <n v="162"/>
    <n v="7"/>
    <s v="medium"/>
    <s v="F"/>
    <n v="16"/>
    <n v="1052"/>
    <x v="0"/>
    <x v="0"/>
  </r>
  <r>
    <n v="185"/>
    <s v="C"/>
    <s v="Ship"/>
    <n v="3"/>
    <n v="3"/>
    <n v="146"/>
    <n v="2"/>
    <s v="low"/>
    <s v="M"/>
    <n v="50"/>
    <n v="1486"/>
    <x v="0"/>
    <x v="0"/>
  </r>
  <r>
    <n v="186"/>
    <s v="F"/>
    <s v="Ship"/>
    <n v="3"/>
    <n v="2"/>
    <n v="209"/>
    <n v="3"/>
    <s v="medium"/>
    <s v="M"/>
    <n v="54"/>
    <n v="3001"/>
    <x v="0"/>
    <x v="0"/>
  </r>
  <r>
    <n v="187"/>
    <s v="D"/>
    <s v="Ship"/>
    <n v="5"/>
    <n v="4"/>
    <n v="134"/>
    <n v="2"/>
    <s v="medium"/>
    <s v="F"/>
    <n v="55"/>
    <n v="1386"/>
    <x v="0"/>
    <x v="0"/>
  </r>
  <r>
    <n v="188"/>
    <s v="F"/>
    <s v="Ship"/>
    <n v="2"/>
    <n v="1"/>
    <n v="222"/>
    <n v="2"/>
    <s v="medium"/>
    <s v="M"/>
    <n v="5"/>
    <n v="3778"/>
    <x v="0"/>
    <x v="0"/>
  </r>
  <r>
    <n v="189"/>
    <s v="A"/>
    <s v="Ship"/>
    <n v="2"/>
    <n v="5"/>
    <n v="139"/>
    <n v="3"/>
    <s v="low"/>
    <s v="F"/>
    <n v="27"/>
    <n v="1233"/>
    <x v="0"/>
    <x v="0"/>
  </r>
  <r>
    <n v="190"/>
    <s v="B"/>
    <s v="Ship"/>
    <n v="2"/>
    <n v="4"/>
    <n v="134"/>
    <n v="3"/>
    <s v="low"/>
    <s v="F"/>
    <n v="42"/>
    <n v="1415"/>
    <x v="0"/>
    <x v="0"/>
  </r>
  <r>
    <n v="191"/>
    <s v="C"/>
    <s v="Ship"/>
    <n v="2"/>
    <n v="5"/>
    <n v="130"/>
    <n v="3"/>
    <s v="low"/>
    <s v="M"/>
    <n v="16"/>
    <n v="1092"/>
    <x v="0"/>
    <x v="0"/>
  </r>
  <r>
    <n v="192"/>
    <s v="F"/>
    <s v="Ship"/>
    <n v="2"/>
    <n v="5"/>
    <n v="133"/>
    <n v="3"/>
    <s v="low"/>
    <s v="F"/>
    <n v="62"/>
    <n v="1596"/>
    <x v="0"/>
    <x v="0"/>
  </r>
  <r>
    <n v="193"/>
    <s v="D"/>
    <s v="Ship"/>
    <n v="2"/>
    <n v="4"/>
    <n v="140"/>
    <n v="3"/>
    <s v="low"/>
    <s v="F"/>
    <n v="7"/>
    <n v="1411"/>
    <x v="0"/>
    <x v="0"/>
  </r>
  <r>
    <n v="194"/>
    <s v="F"/>
    <s v="Ship"/>
    <n v="2"/>
    <n v="2"/>
    <n v="158"/>
    <n v="3"/>
    <s v="low"/>
    <s v="M"/>
    <n v="28"/>
    <n v="1968"/>
    <x v="0"/>
    <x v="0"/>
  </r>
  <r>
    <n v="195"/>
    <s v="A"/>
    <s v="Ship"/>
    <n v="4"/>
    <n v="2"/>
    <n v="270"/>
    <n v="4"/>
    <s v="low"/>
    <s v="F"/>
    <n v="46"/>
    <n v="1736"/>
    <x v="0"/>
    <x v="0"/>
  </r>
  <r>
    <n v="196"/>
    <s v="B"/>
    <s v="Ship"/>
    <n v="2"/>
    <n v="5"/>
    <n v="140"/>
    <n v="3"/>
    <s v="low"/>
    <s v="F"/>
    <n v="30"/>
    <n v="1030"/>
    <x v="0"/>
    <x v="0"/>
  </r>
  <r>
    <n v="197"/>
    <s v="C"/>
    <s v="Ship"/>
    <n v="2"/>
    <n v="2"/>
    <n v="135"/>
    <n v="3"/>
    <s v="low"/>
    <s v="M"/>
    <n v="15"/>
    <n v="1339"/>
    <x v="0"/>
    <x v="0"/>
  </r>
  <r>
    <n v="198"/>
    <s v="F"/>
    <s v="Ship"/>
    <n v="2"/>
    <n v="3"/>
    <n v="136"/>
    <n v="3"/>
    <s v="low"/>
    <s v="F"/>
    <n v="19"/>
    <n v="1568"/>
    <x v="0"/>
    <x v="0"/>
  </r>
  <r>
    <n v="199"/>
    <s v="D"/>
    <s v="Ship"/>
    <n v="2"/>
    <n v="3"/>
    <n v="142"/>
    <n v="3"/>
    <s v="medium"/>
    <s v="F"/>
    <n v="38"/>
    <n v="7640"/>
    <x v="0"/>
    <x v="0"/>
  </r>
  <r>
    <n v="200"/>
    <s v="F"/>
    <s v="Ship"/>
    <n v="2"/>
    <n v="2"/>
    <n v="154"/>
    <n v="3"/>
    <s v="medium"/>
    <s v="M"/>
    <n v="38"/>
    <n v="7846"/>
    <x v="0"/>
    <x v="0"/>
  </r>
  <r>
    <n v="201"/>
    <s v="A"/>
    <s v="Ship"/>
    <n v="2"/>
    <n v="3"/>
    <n v="139"/>
    <n v="3"/>
    <s v="low"/>
    <s v="M"/>
    <n v="9"/>
    <n v="1471"/>
    <x v="0"/>
    <x v="0"/>
  </r>
  <r>
    <n v="202"/>
    <s v="B"/>
    <s v="Ship"/>
    <n v="2"/>
    <n v="3"/>
    <n v="160"/>
    <n v="3"/>
    <s v="low"/>
    <s v="F"/>
    <n v="43"/>
    <n v="1251"/>
    <x v="0"/>
    <x v="0"/>
  </r>
  <r>
    <n v="203"/>
    <s v="C"/>
    <s v="Ship"/>
    <n v="2"/>
    <n v="4"/>
    <n v="134"/>
    <n v="3"/>
    <s v="low"/>
    <s v="M"/>
    <n v="58"/>
    <n v="1067"/>
    <x v="0"/>
    <x v="0"/>
  </r>
  <r>
    <n v="204"/>
    <s v="F"/>
    <s v="Ship"/>
    <n v="5"/>
    <n v="3"/>
    <n v="161"/>
    <n v="5"/>
    <s v="high"/>
    <s v="M"/>
    <n v="48"/>
    <n v="1883"/>
    <x v="0"/>
    <x v="0"/>
  </r>
  <r>
    <n v="205"/>
    <s v="D"/>
    <s v="Ship"/>
    <n v="2"/>
    <n v="5"/>
    <n v="155"/>
    <n v="3"/>
    <s v="low"/>
    <s v="M"/>
    <n v="23"/>
    <n v="1602"/>
    <x v="0"/>
    <x v="0"/>
  </r>
  <r>
    <n v="206"/>
    <s v="F"/>
    <s v="Ship"/>
    <n v="2"/>
    <n v="3"/>
    <n v="145"/>
    <n v="3"/>
    <s v="medium"/>
    <s v="F"/>
    <n v="24"/>
    <n v="7588"/>
    <x v="0"/>
    <x v="0"/>
  </r>
  <r>
    <n v="207"/>
    <s v="A"/>
    <s v="Ship"/>
    <n v="2"/>
    <n v="2"/>
    <n v="157"/>
    <n v="3"/>
    <s v="low"/>
    <s v="M"/>
    <n v="1"/>
    <n v="1477"/>
    <x v="0"/>
    <x v="0"/>
  </r>
  <r>
    <n v="208"/>
    <s v="B"/>
    <s v="Ship"/>
    <n v="2"/>
    <n v="2"/>
    <n v="160"/>
    <n v="3"/>
    <s v="low"/>
    <s v="M"/>
    <n v="48"/>
    <n v="1691"/>
    <x v="0"/>
    <x v="0"/>
  </r>
  <r>
    <n v="209"/>
    <s v="C"/>
    <s v="Ship"/>
    <n v="2"/>
    <n v="4"/>
    <n v="152"/>
    <n v="3"/>
    <s v="low"/>
    <s v="M"/>
    <n v="55"/>
    <n v="1498"/>
    <x v="0"/>
    <x v="0"/>
  </r>
  <r>
    <n v="210"/>
    <s v="F"/>
    <s v="Ship"/>
    <n v="2"/>
    <n v="5"/>
    <n v="148"/>
    <n v="3"/>
    <s v="high"/>
    <s v="F"/>
    <n v="11"/>
    <n v="1502"/>
    <x v="0"/>
    <x v="0"/>
  </r>
  <r>
    <n v="211"/>
    <s v="D"/>
    <s v="Ship"/>
    <n v="2"/>
    <n v="1"/>
    <n v="127"/>
    <n v="3"/>
    <s v="low"/>
    <s v="F"/>
    <n v="15"/>
    <n v="1522"/>
    <x v="0"/>
    <x v="0"/>
  </r>
  <r>
    <n v="212"/>
    <s v="F"/>
    <s v="Ship"/>
    <n v="2"/>
    <n v="5"/>
    <n v="154"/>
    <n v="3"/>
    <s v="low"/>
    <s v="F"/>
    <n v="21"/>
    <n v="1113"/>
    <x v="0"/>
    <x v="0"/>
  </r>
  <r>
    <n v="213"/>
    <s v="A"/>
    <s v="Ship"/>
    <n v="2"/>
    <n v="5"/>
    <n v="127"/>
    <n v="3"/>
    <s v="low"/>
    <s v="M"/>
    <n v="44"/>
    <n v="1341"/>
    <x v="0"/>
    <x v="0"/>
  </r>
  <r>
    <n v="214"/>
    <s v="B"/>
    <s v="Ship"/>
    <n v="2"/>
    <n v="5"/>
    <n v="160"/>
    <n v="3"/>
    <s v="medium"/>
    <s v="F"/>
    <n v="31"/>
    <n v="7401"/>
    <x v="0"/>
    <x v="0"/>
  </r>
  <r>
    <n v="215"/>
    <s v="C"/>
    <s v="Ship"/>
    <n v="2"/>
    <n v="4"/>
    <n v="129"/>
    <n v="3"/>
    <s v="low"/>
    <s v="F"/>
    <n v="48"/>
    <n v="1219"/>
    <x v="0"/>
    <x v="0"/>
  </r>
  <r>
    <n v="216"/>
    <s v="F"/>
    <s v="Ship"/>
    <n v="2"/>
    <n v="5"/>
    <n v="158"/>
    <n v="3"/>
    <s v="low"/>
    <s v="F"/>
    <n v="40"/>
    <n v="1722"/>
    <x v="0"/>
    <x v="0"/>
  </r>
  <r>
    <n v="217"/>
    <s v="D"/>
    <s v="Ship"/>
    <n v="4"/>
    <n v="3"/>
    <n v="185"/>
    <n v="3"/>
    <s v="medium"/>
    <s v="M"/>
    <n v="3"/>
    <n v="3131"/>
    <x v="0"/>
    <x v="0"/>
  </r>
  <r>
    <n v="218"/>
    <s v="F"/>
    <s v="Ship"/>
    <n v="4"/>
    <n v="4"/>
    <n v="176"/>
    <n v="4"/>
    <s v="high"/>
    <s v="F"/>
    <n v="63"/>
    <n v="1293"/>
    <x v="0"/>
    <x v="0"/>
  </r>
  <r>
    <n v="219"/>
    <s v="A"/>
    <s v="Ship"/>
    <n v="3"/>
    <n v="4"/>
    <n v="148"/>
    <n v="3"/>
    <s v="low"/>
    <s v="M"/>
    <n v="37"/>
    <n v="1523"/>
    <x v="0"/>
    <x v="0"/>
  </r>
  <r>
    <n v="220"/>
    <s v="B"/>
    <s v="Ship"/>
    <n v="3"/>
    <n v="5"/>
    <n v="270"/>
    <n v="3"/>
    <s v="low"/>
    <s v="M"/>
    <n v="60"/>
    <n v="3885"/>
    <x v="0"/>
    <x v="0"/>
  </r>
  <r>
    <n v="221"/>
    <s v="C"/>
    <s v="Ship"/>
    <n v="3"/>
    <n v="4"/>
    <n v="242"/>
    <n v="3"/>
    <s v="low"/>
    <s v="M"/>
    <n v="29"/>
    <n v="2381"/>
    <x v="0"/>
    <x v="0"/>
  </r>
  <r>
    <n v="222"/>
    <s v="F"/>
    <s v="Ship"/>
    <n v="4"/>
    <n v="3"/>
    <n v="150"/>
    <n v="2"/>
    <s v="medium"/>
    <s v="M"/>
    <n v="31"/>
    <n v="1588"/>
    <x v="0"/>
    <x v="0"/>
  </r>
  <r>
    <n v="223"/>
    <s v="D"/>
    <s v="Ship"/>
    <n v="4"/>
    <n v="2"/>
    <n v="192"/>
    <n v="3"/>
    <s v="high"/>
    <s v="M"/>
    <n v="4"/>
    <n v="2061"/>
    <x v="0"/>
    <x v="0"/>
  </r>
  <r>
    <n v="224"/>
    <s v="F"/>
    <s v="Ship"/>
    <n v="4"/>
    <n v="5"/>
    <n v="116"/>
    <n v="3"/>
    <s v="medium"/>
    <s v="F"/>
    <n v="9"/>
    <n v="1314"/>
    <x v="0"/>
    <x v="0"/>
  </r>
  <r>
    <n v="225"/>
    <s v="A"/>
    <s v="Ship"/>
    <n v="3"/>
    <n v="4"/>
    <n v="192"/>
    <n v="3"/>
    <s v="medium"/>
    <s v="F"/>
    <n v="31"/>
    <n v="3331"/>
    <x v="0"/>
    <x v="0"/>
  </r>
  <r>
    <n v="226"/>
    <s v="B"/>
    <s v="Ship"/>
    <n v="5"/>
    <n v="4"/>
    <n v="255"/>
    <n v="4"/>
    <s v="medium"/>
    <s v="F"/>
    <n v="38"/>
    <n v="2771"/>
    <x v="0"/>
    <x v="0"/>
  </r>
  <r>
    <n v="227"/>
    <s v="C"/>
    <s v="Ship"/>
    <n v="4"/>
    <n v="3"/>
    <n v="161"/>
    <n v="7"/>
    <s v="medium"/>
    <s v="M"/>
    <n v="63"/>
    <n v="1496"/>
    <x v="0"/>
    <x v="0"/>
  </r>
  <r>
    <n v="228"/>
    <s v="F"/>
    <s v="Ship"/>
    <n v="4"/>
    <n v="2"/>
    <n v="157"/>
    <n v="3"/>
    <s v="low"/>
    <s v="F"/>
    <n v="48"/>
    <n v="1393"/>
    <x v="0"/>
    <x v="0"/>
  </r>
  <r>
    <n v="229"/>
    <s v="D"/>
    <s v="Ship"/>
    <n v="3"/>
    <n v="2"/>
    <n v="164"/>
    <n v="10"/>
    <s v="high"/>
    <s v="M"/>
    <n v="14"/>
    <n v="1375"/>
    <x v="0"/>
    <x v="0"/>
  </r>
  <r>
    <n v="230"/>
    <s v="F"/>
    <s v="Ship"/>
    <n v="3"/>
    <n v="3"/>
    <n v="162"/>
    <n v="7"/>
    <s v="medium"/>
    <s v="F"/>
    <n v="42"/>
    <n v="1278"/>
    <x v="0"/>
    <x v="0"/>
  </r>
  <r>
    <n v="231"/>
    <s v="A"/>
    <s v="Ship"/>
    <n v="3"/>
    <n v="1"/>
    <n v="146"/>
    <n v="2"/>
    <s v="low"/>
    <s v="F"/>
    <n v="54"/>
    <n v="1528"/>
    <x v="0"/>
    <x v="0"/>
  </r>
  <r>
    <n v="232"/>
    <s v="B"/>
    <s v="Ship"/>
    <n v="3"/>
    <n v="4"/>
    <n v="209"/>
    <n v="3"/>
    <s v="medium"/>
    <s v="F"/>
    <n v="60"/>
    <n v="2240"/>
    <x v="0"/>
    <x v="0"/>
  </r>
  <r>
    <n v="233"/>
    <s v="C"/>
    <s v="Ship"/>
    <n v="5"/>
    <n v="5"/>
    <n v="134"/>
    <n v="2"/>
    <s v="medium"/>
    <s v="M"/>
    <n v="53"/>
    <n v="1088"/>
    <x v="0"/>
    <x v="0"/>
  </r>
  <r>
    <n v="234"/>
    <s v="F"/>
    <s v="Ship"/>
    <n v="2"/>
    <n v="1"/>
    <n v="222"/>
    <n v="2"/>
    <s v="medium"/>
    <s v="M"/>
    <n v="58"/>
    <n v="3626"/>
    <x v="0"/>
    <x v="0"/>
  </r>
  <r>
    <n v="235"/>
    <s v="D"/>
    <s v="Ship"/>
    <n v="2"/>
    <n v="1"/>
    <n v="139"/>
    <n v="3"/>
    <s v="low"/>
    <s v="F"/>
    <n v="39"/>
    <n v="1582"/>
    <x v="0"/>
    <x v="0"/>
  </r>
  <r>
    <n v="236"/>
    <s v="F"/>
    <s v="Ship"/>
    <n v="2"/>
    <n v="2"/>
    <n v="134"/>
    <n v="3"/>
    <s v="low"/>
    <s v="M"/>
    <n v="38"/>
    <n v="1352"/>
    <x v="0"/>
    <x v="0"/>
  </r>
  <r>
    <n v="237"/>
    <s v="A"/>
    <s v="Ship"/>
    <n v="2"/>
    <n v="3"/>
    <n v="130"/>
    <n v="3"/>
    <s v="low"/>
    <s v="F"/>
    <n v="48"/>
    <n v="1801"/>
    <x v="0"/>
    <x v="0"/>
  </r>
  <r>
    <n v="238"/>
    <s v="B"/>
    <s v="Ship"/>
    <n v="2"/>
    <n v="2"/>
    <n v="133"/>
    <n v="3"/>
    <s v="low"/>
    <s v="M"/>
    <n v="5"/>
    <n v="1268"/>
    <x v="0"/>
    <x v="0"/>
  </r>
  <r>
    <n v="239"/>
    <s v="C"/>
    <s v="Ship"/>
    <n v="2"/>
    <n v="3"/>
    <n v="140"/>
    <n v="3"/>
    <s v="low"/>
    <s v="F"/>
    <n v="23"/>
    <n v="1372"/>
    <x v="0"/>
    <x v="0"/>
  </r>
  <r>
    <n v="240"/>
    <s v="F"/>
    <s v="Ship"/>
    <n v="2"/>
    <n v="3"/>
    <n v="158"/>
    <n v="3"/>
    <s v="low"/>
    <s v="M"/>
    <n v="10"/>
    <n v="1515"/>
    <x v="0"/>
    <x v="0"/>
  </r>
  <r>
    <n v="241"/>
    <s v="D"/>
    <s v="Ship"/>
    <n v="4"/>
    <n v="5"/>
    <n v="270"/>
    <n v="4"/>
    <s v="low"/>
    <s v="M"/>
    <n v="65"/>
    <n v="1818"/>
    <x v="0"/>
    <x v="0"/>
  </r>
  <r>
    <n v="242"/>
    <s v="F"/>
    <s v="Ship"/>
    <n v="2"/>
    <n v="4"/>
    <n v="140"/>
    <n v="3"/>
    <s v="low"/>
    <s v="F"/>
    <n v="33"/>
    <n v="1278"/>
    <x v="0"/>
    <x v="0"/>
  </r>
  <r>
    <n v="243"/>
    <s v="A"/>
    <s v="Ship"/>
    <n v="2"/>
    <n v="2"/>
    <n v="135"/>
    <n v="3"/>
    <s v="low"/>
    <s v="M"/>
    <n v="58"/>
    <n v="1734"/>
    <x v="0"/>
    <x v="0"/>
  </r>
  <r>
    <n v="244"/>
    <s v="B"/>
    <s v="Ship"/>
    <n v="2"/>
    <n v="4"/>
    <n v="136"/>
    <n v="3"/>
    <s v="low"/>
    <s v="M"/>
    <n v="43"/>
    <n v="1958"/>
    <x v="0"/>
    <x v="0"/>
  </r>
  <r>
    <n v="245"/>
    <s v="C"/>
    <s v="Ship"/>
    <n v="2"/>
    <n v="1"/>
    <n v="142"/>
    <n v="3"/>
    <s v="medium"/>
    <s v="F"/>
    <n v="8"/>
    <n v="6064"/>
    <x v="0"/>
    <x v="0"/>
  </r>
  <r>
    <n v="246"/>
    <s v="F"/>
    <s v="Ship"/>
    <n v="2"/>
    <n v="4"/>
    <n v="154"/>
    <n v="3"/>
    <s v="medium"/>
    <s v="F"/>
    <n v="48"/>
    <n v="7684"/>
    <x v="0"/>
    <x v="0"/>
  </r>
  <r>
    <n v="247"/>
    <s v="D"/>
    <s v="Ship"/>
    <n v="2"/>
    <n v="3"/>
    <n v="139"/>
    <n v="3"/>
    <s v="low"/>
    <s v="F"/>
    <n v="3"/>
    <n v="1788"/>
    <x v="0"/>
    <x v="0"/>
  </r>
  <r>
    <n v="248"/>
    <s v="F"/>
    <s v="Road"/>
    <n v="2"/>
    <n v="4"/>
    <n v="160"/>
    <n v="3"/>
    <s v="low"/>
    <s v="F"/>
    <n v="50"/>
    <n v="1030"/>
    <x v="0"/>
    <x v="0"/>
  </r>
  <r>
    <n v="249"/>
    <s v="A"/>
    <s v="Road"/>
    <n v="2"/>
    <n v="2"/>
    <n v="134"/>
    <n v="3"/>
    <s v="low"/>
    <s v="F"/>
    <n v="38"/>
    <n v="1530"/>
    <x v="0"/>
    <x v="0"/>
  </r>
  <r>
    <n v="250"/>
    <s v="B"/>
    <s v="Road"/>
    <n v="5"/>
    <n v="5"/>
    <n v="161"/>
    <n v="5"/>
    <s v="high"/>
    <s v="F"/>
    <n v="54"/>
    <n v="1511"/>
    <x v="0"/>
    <x v="0"/>
  </r>
  <r>
    <n v="251"/>
    <s v="C"/>
    <s v="Road"/>
    <n v="2"/>
    <n v="3"/>
    <n v="155"/>
    <n v="3"/>
    <s v="low"/>
    <s v="F"/>
    <n v="45"/>
    <n v="1639"/>
    <x v="0"/>
    <x v="0"/>
  </r>
  <r>
    <n v="252"/>
    <s v="F"/>
    <s v="Road"/>
    <n v="2"/>
    <n v="2"/>
    <n v="145"/>
    <n v="3"/>
    <s v="medium"/>
    <s v="F"/>
    <n v="5"/>
    <n v="6102"/>
    <x v="0"/>
    <x v="0"/>
  </r>
  <r>
    <n v="253"/>
    <s v="D"/>
    <s v="Road"/>
    <n v="2"/>
    <n v="1"/>
    <n v="157"/>
    <n v="3"/>
    <s v="low"/>
    <s v="M"/>
    <n v="58"/>
    <n v="1930"/>
    <x v="0"/>
    <x v="0"/>
  </r>
  <r>
    <n v="254"/>
    <s v="F"/>
    <s v="Road"/>
    <n v="2"/>
    <n v="5"/>
    <n v="160"/>
    <n v="3"/>
    <s v="low"/>
    <s v="F"/>
    <n v="19"/>
    <n v="1399"/>
    <x v="0"/>
    <x v="0"/>
  </r>
  <r>
    <n v="255"/>
    <s v="A"/>
    <s v="Road"/>
    <n v="2"/>
    <n v="2"/>
    <n v="152"/>
    <n v="3"/>
    <s v="low"/>
    <s v="F"/>
    <n v="61"/>
    <n v="1800"/>
    <x v="0"/>
    <x v="0"/>
  </r>
  <r>
    <n v="256"/>
    <s v="B"/>
    <s v="Road"/>
    <n v="2"/>
    <n v="2"/>
    <n v="148"/>
    <n v="3"/>
    <s v="high"/>
    <s v="F"/>
    <n v="35"/>
    <n v="1349"/>
    <x v="0"/>
    <x v="0"/>
  </r>
  <r>
    <n v="257"/>
    <s v="C"/>
    <s v="Road"/>
    <n v="2"/>
    <n v="2"/>
    <n v="127"/>
    <n v="3"/>
    <s v="low"/>
    <s v="M"/>
    <n v="13"/>
    <n v="1128"/>
    <x v="0"/>
    <x v="0"/>
  </r>
  <r>
    <n v="258"/>
    <s v="F"/>
    <s v="Road"/>
    <n v="2"/>
    <n v="2"/>
    <n v="129"/>
    <n v="3"/>
    <s v="medium"/>
    <s v="F"/>
    <n v="22"/>
    <n v="6614"/>
    <x v="0"/>
    <x v="0"/>
  </r>
  <r>
    <n v="259"/>
    <s v="D"/>
    <s v="Road"/>
    <n v="2"/>
    <n v="3"/>
    <n v="158"/>
    <n v="3"/>
    <s v="low"/>
    <s v="F"/>
    <n v="13"/>
    <n v="1245"/>
    <x v="0"/>
    <x v="0"/>
  </r>
  <r>
    <n v="260"/>
    <s v="F"/>
    <s v="Road"/>
    <n v="2"/>
    <n v="4"/>
    <n v="147"/>
    <n v="3"/>
    <s v="low"/>
    <s v="M"/>
    <n v="5"/>
    <n v="1920"/>
    <x v="0"/>
    <x v="0"/>
  </r>
  <r>
    <n v="261"/>
    <s v="A"/>
    <s v="Road"/>
    <n v="2"/>
    <n v="5"/>
    <n v="159"/>
    <n v="3"/>
    <s v="low"/>
    <s v="F"/>
    <n v="49"/>
    <n v="1621"/>
    <x v="0"/>
    <x v="0"/>
  </r>
  <r>
    <n v="262"/>
    <s v="B"/>
    <s v="Road"/>
    <n v="2"/>
    <n v="3"/>
    <n v="151"/>
    <n v="3"/>
    <s v="low"/>
    <s v="F"/>
    <n v="23"/>
    <n v="1930"/>
    <x v="0"/>
    <x v="0"/>
  </r>
  <r>
    <n v="263"/>
    <s v="C"/>
    <s v="Road"/>
    <n v="3"/>
    <n v="1"/>
    <n v="294"/>
    <n v="4"/>
    <s v="low"/>
    <s v="F"/>
    <n v="52"/>
    <n v="1089"/>
    <x v="0"/>
    <x v="0"/>
  </r>
  <r>
    <n v="264"/>
    <s v="F"/>
    <s v="Road"/>
    <n v="3"/>
    <n v="2"/>
    <n v="226"/>
    <n v="2"/>
    <s v="medium"/>
    <s v="M"/>
    <n v="45"/>
    <n v="1446"/>
    <x v="0"/>
    <x v="0"/>
  </r>
  <r>
    <n v="265"/>
    <s v="D"/>
    <s v="Road"/>
    <n v="5"/>
    <n v="3"/>
    <n v="271"/>
    <n v="5"/>
    <s v="high"/>
    <s v="M"/>
    <n v="9"/>
    <n v="1813"/>
    <x v="0"/>
    <x v="0"/>
  </r>
  <r>
    <n v="266"/>
    <s v="F"/>
    <s v="Road"/>
    <n v="7"/>
    <n v="2"/>
    <n v="203"/>
    <n v="5"/>
    <s v="medium"/>
    <s v="F"/>
    <n v="61"/>
    <n v="1856"/>
    <x v="0"/>
    <x v="0"/>
  </r>
  <r>
    <n v="267"/>
    <s v="A"/>
    <s v="Road"/>
    <n v="2"/>
    <n v="3"/>
    <n v="264"/>
    <n v="4"/>
    <s v="low"/>
    <s v="F"/>
    <n v="10"/>
    <n v="1648"/>
    <x v="0"/>
    <x v="0"/>
  </r>
  <r>
    <n v="268"/>
    <s v="B"/>
    <s v="Road"/>
    <n v="4"/>
    <n v="1"/>
    <n v="258"/>
    <n v="3"/>
    <s v="medium"/>
    <s v="M"/>
    <n v="36"/>
    <n v="2211"/>
    <x v="0"/>
    <x v="0"/>
  </r>
  <r>
    <n v="269"/>
    <s v="C"/>
    <s v="Road"/>
    <n v="3"/>
    <n v="5"/>
    <n v="241"/>
    <n v="3"/>
    <s v="low"/>
    <s v="F"/>
    <n v="21"/>
    <n v="3078"/>
    <x v="0"/>
    <x v="0"/>
  </r>
  <r>
    <n v="270"/>
    <s v="F"/>
    <s v="Flight"/>
    <n v="4"/>
    <n v="5"/>
    <n v="208"/>
    <n v="3"/>
    <s v="medium"/>
    <s v="M"/>
    <n v="23"/>
    <n v="2056"/>
    <x v="0"/>
    <x v="0"/>
  </r>
  <r>
    <n v="271"/>
    <s v="D"/>
    <s v="Flight"/>
    <n v="3"/>
    <n v="2"/>
    <n v="209"/>
    <n v="5"/>
    <s v="medium"/>
    <s v="F"/>
    <n v="12"/>
    <n v="3054"/>
    <x v="0"/>
    <x v="0"/>
  </r>
  <r>
    <n v="272"/>
    <s v="F"/>
    <s v="Flight"/>
    <n v="5"/>
    <n v="1"/>
    <n v="182"/>
    <n v="2"/>
    <s v="medium"/>
    <s v="F"/>
    <n v="23"/>
    <n v="2707"/>
    <x v="0"/>
    <x v="0"/>
  </r>
  <r>
    <n v="273"/>
    <s v="A"/>
    <s v="Flight"/>
    <n v="4"/>
    <n v="5"/>
    <n v="148"/>
    <n v="2"/>
    <s v="medium"/>
    <s v="F"/>
    <n v="43"/>
    <n v="1087"/>
    <x v="0"/>
    <x v="0"/>
  </r>
  <r>
    <n v="274"/>
    <s v="B"/>
    <s v="Flight"/>
    <n v="2"/>
    <n v="3"/>
    <n v="183"/>
    <n v="2"/>
    <s v="medium"/>
    <s v="F"/>
    <n v="52"/>
    <n v="3199"/>
    <x v="0"/>
    <x v="0"/>
  </r>
  <r>
    <n v="275"/>
    <s v="C"/>
    <s v="Flight"/>
    <n v="3"/>
    <n v="5"/>
    <n v="229"/>
    <n v="6"/>
    <s v="medium"/>
    <s v="M"/>
    <n v="22"/>
    <n v="2717"/>
    <x v="0"/>
    <x v="0"/>
  </r>
  <r>
    <n v="276"/>
    <s v="F"/>
    <s v="Flight"/>
    <n v="5"/>
    <n v="5"/>
    <n v="115"/>
    <n v="5"/>
    <s v="low"/>
    <s v="F"/>
    <n v="26"/>
    <n v="1692"/>
    <x v="0"/>
    <x v="0"/>
  </r>
  <r>
    <n v="277"/>
    <s v="D"/>
    <s v="Flight"/>
    <n v="4"/>
    <n v="2"/>
    <n v="136"/>
    <n v="3"/>
    <s v="low"/>
    <s v="F"/>
    <n v="65"/>
    <n v="1962"/>
    <x v="0"/>
    <x v="0"/>
  </r>
  <r>
    <n v="278"/>
    <s v="F"/>
    <s v="Flight"/>
    <n v="4"/>
    <n v="4"/>
    <n v="212"/>
    <n v="3"/>
    <s v="low"/>
    <s v="M"/>
    <n v="21"/>
    <n v="3307"/>
    <x v="0"/>
    <x v="0"/>
  </r>
  <r>
    <n v="279"/>
    <s v="A"/>
    <s v="Flight"/>
    <n v="4"/>
    <n v="3"/>
    <n v="171"/>
    <n v="3"/>
    <s v="low"/>
    <s v="F"/>
    <n v="24"/>
    <n v="1304"/>
    <x v="0"/>
    <x v="0"/>
  </r>
  <r>
    <n v="280"/>
    <s v="B"/>
    <s v="Flight"/>
    <n v="3"/>
    <n v="1"/>
    <n v="151"/>
    <n v="2"/>
    <s v="low"/>
    <s v="M"/>
    <n v="60"/>
    <n v="1925"/>
    <x v="0"/>
    <x v="0"/>
  </r>
  <r>
    <n v="281"/>
    <s v="C"/>
    <s v="Flight"/>
    <n v="3"/>
    <n v="1"/>
    <n v="205"/>
    <n v="3"/>
    <s v="medium"/>
    <s v="M"/>
    <n v="39"/>
    <n v="3062"/>
    <x v="0"/>
    <x v="0"/>
  </r>
  <r>
    <n v="282"/>
    <s v="F"/>
    <s v="Flight"/>
    <n v="5"/>
    <n v="4"/>
    <n v="147"/>
    <n v="3"/>
    <s v="medium"/>
    <s v="M"/>
    <n v="23"/>
    <n v="1132"/>
    <x v="0"/>
    <x v="0"/>
  </r>
  <r>
    <n v="283"/>
    <s v="D"/>
    <s v="Flight"/>
    <n v="3"/>
    <n v="3"/>
    <n v="155"/>
    <n v="3"/>
    <s v="low"/>
    <s v="F"/>
    <n v="29"/>
    <n v="1712"/>
    <x v="0"/>
    <x v="0"/>
  </r>
  <r>
    <n v="284"/>
    <s v="F"/>
    <s v="Flight"/>
    <n v="5"/>
    <n v="4"/>
    <n v="165"/>
    <n v="3"/>
    <s v="low"/>
    <s v="F"/>
    <n v="20"/>
    <n v="1150"/>
    <x v="0"/>
    <x v="0"/>
  </r>
  <r>
    <n v="285"/>
    <s v="A"/>
    <s v="Flight"/>
    <n v="5"/>
    <n v="5"/>
    <n v="230"/>
    <n v="3"/>
    <s v="low"/>
    <s v="F"/>
    <n v="32"/>
    <n v="3249"/>
    <x v="0"/>
    <x v="0"/>
  </r>
  <r>
    <n v="286"/>
    <s v="B"/>
    <s v="Flight"/>
    <n v="2"/>
    <n v="4"/>
    <n v="181"/>
    <n v="4"/>
    <s v="medium"/>
    <s v="M"/>
    <n v="13"/>
    <n v="2309"/>
    <x v="0"/>
    <x v="0"/>
  </r>
  <r>
    <n v="287"/>
    <s v="C"/>
    <s v="Flight"/>
    <n v="5"/>
    <n v="3"/>
    <n v="234"/>
    <n v="2"/>
    <s v="low"/>
    <s v="F"/>
    <n v="55"/>
    <n v="3308"/>
    <x v="0"/>
    <x v="0"/>
  </r>
  <r>
    <n v="288"/>
    <s v="F"/>
    <s v="Flight"/>
    <n v="4"/>
    <n v="4"/>
    <n v="149"/>
    <n v="3"/>
    <s v="low"/>
    <s v="M"/>
    <n v="34"/>
    <n v="1977"/>
    <x v="0"/>
    <x v="0"/>
  </r>
  <r>
    <n v="289"/>
    <s v="D"/>
    <s v="Flight"/>
    <n v="5"/>
    <n v="5"/>
    <n v="156"/>
    <n v="2"/>
    <s v="low"/>
    <s v="M"/>
    <n v="44"/>
    <n v="1561"/>
    <x v="0"/>
    <x v="0"/>
  </r>
  <r>
    <n v="290"/>
    <s v="F"/>
    <s v="Flight"/>
    <n v="4"/>
    <n v="2"/>
    <n v="172"/>
    <n v="3"/>
    <s v="medium"/>
    <s v="F"/>
    <n v="59"/>
    <n v="1858"/>
    <x v="0"/>
    <x v="0"/>
  </r>
  <r>
    <n v="291"/>
    <s v="A"/>
    <s v="Flight"/>
    <n v="4"/>
    <n v="4"/>
    <n v="270"/>
    <n v="3"/>
    <s v="low"/>
    <s v="M"/>
    <n v="12"/>
    <n v="3279"/>
    <x v="0"/>
    <x v="0"/>
  </r>
  <r>
    <n v="292"/>
    <s v="B"/>
    <s v="Ship"/>
    <n v="4"/>
    <n v="1"/>
    <n v="206"/>
    <n v="3"/>
    <s v="medium"/>
    <s v="M"/>
    <n v="23"/>
    <n v="3807"/>
    <x v="0"/>
    <x v="0"/>
  </r>
  <r>
    <n v="293"/>
    <s v="C"/>
    <s v="Ship"/>
    <n v="4"/>
    <n v="3"/>
    <n v="211"/>
    <n v="4"/>
    <s v="medium"/>
    <s v="M"/>
    <n v="40"/>
    <n v="3106"/>
    <x v="0"/>
    <x v="0"/>
  </r>
  <r>
    <n v="294"/>
    <s v="F"/>
    <s v="Ship"/>
    <n v="3"/>
    <n v="2"/>
    <n v="136"/>
    <n v="4"/>
    <s v="low"/>
    <s v="M"/>
    <n v="62"/>
    <n v="1090"/>
    <x v="0"/>
    <x v="0"/>
  </r>
  <r>
    <n v="295"/>
    <s v="D"/>
    <s v="Ship"/>
    <n v="5"/>
    <n v="1"/>
    <n v="186"/>
    <n v="2"/>
    <s v="high"/>
    <s v="F"/>
    <n v="52"/>
    <n v="3981"/>
    <x v="0"/>
    <x v="0"/>
  </r>
  <r>
    <n v="296"/>
    <s v="F"/>
    <s v="Ship"/>
    <n v="3"/>
    <n v="1"/>
    <n v="202"/>
    <n v="2"/>
    <s v="medium"/>
    <s v="M"/>
    <n v="62"/>
    <n v="3398"/>
    <x v="0"/>
    <x v="0"/>
  </r>
  <r>
    <n v="297"/>
    <s v="A"/>
    <s v="Ship"/>
    <n v="4"/>
    <n v="2"/>
    <n v="183"/>
    <n v="3"/>
    <s v="medium"/>
    <s v="F"/>
    <n v="12"/>
    <n v="3646"/>
    <x v="0"/>
    <x v="0"/>
  </r>
  <r>
    <n v="298"/>
    <s v="B"/>
    <s v="Ship"/>
    <n v="4"/>
    <n v="4"/>
    <n v="232"/>
    <n v="2"/>
    <s v="low"/>
    <s v="M"/>
    <n v="36"/>
    <n v="2861"/>
    <x v="0"/>
    <x v="0"/>
  </r>
  <r>
    <n v="299"/>
    <s v="C"/>
    <s v="Ship"/>
    <n v="4"/>
    <n v="2"/>
    <n v="147"/>
    <n v="4"/>
    <s v="medium"/>
    <s v="M"/>
    <n v="52"/>
    <n v="1129"/>
    <x v="0"/>
    <x v="0"/>
  </r>
  <r>
    <n v="300"/>
    <s v="F"/>
    <s v="Ship"/>
    <n v="4"/>
    <n v="3"/>
    <n v="136"/>
    <n v="3"/>
    <s v="medium"/>
    <s v="M"/>
    <n v="20"/>
    <n v="1531"/>
    <x v="0"/>
    <x v="0"/>
  </r>
  <r>
    <n v="301"/>
    <s v="D"/>
    <s v="Ship"/>
    <n v="5"/>
    <n v="3"/>
    <n v="127"/>
    <n v="3"/>
    <s v="low"/>
    <s v="F"/>
    <n v="43"/>
    <n v="1446"/>
    <x v="0"/>
    <x v="0"/>
  </r>
  <r>
    <n v="302"/>
    <s v="F"/>
    <s v="Ship"/>
    <n v="4"/>
    <n v="5"/>
    <n v="202"/>
    <n v="2"/>
    <s v="medium"/>
    <s v="M"/>
    <n v="35"/>
    <n v="3695"/>
    <x v="0"/>
    <x v="0"/>
  </r>
  <r>
    <n v="303"/>
    <s v="A"/>
    <s v="Ship"/>
    <n v="3"/>
    <n v="4"/>
    <n v="241"/>
    <n v="2"/>
    <s v="low"/>
    <s v="M"/>
    <n v="57"/>
    <n v="3671"/>
    <x v="0"/>
    <x v="0"/>
  </r>
  <r>
    <n v="304"/>
    <s v="B"/>
    <s v="Ship"/>
    <n v="4"/>
    <n v="3"/>
    <n v="222"/>
    <n v="2"/>
    <s v="medium"/>
    <s v="M"/>
    <n v="55"/>
    <n v="3833"/>
    <x v="0"/>
    <x v="0"/>
  </r>
  <r>
    <n v="305"/>
    <s v="C"/>
    <s v="Ship"/>
    <n v="3"/>
    <n v="2"/>
    <n v="183"/>
    <n v="4"/>
    <s v="medium"/>
    <s v="F"/>
    <n v="12"/>
    <n v="2777"/>
    <x v="0"/>
    <x v="0"/>
  </r>
  <r>
    <n v="306"/>
    <s v="F"/>
    <s v="Ship"/>
    <n v="4"/>
    <n v="4"/>
    <n v="249"/>
    <n v="3"/>
    <s v="medium"/>
    <s v="F"/>
    <n v="36"/>
    <n v="3769"/>
    <x v="0"/>
    <x v="0"/>
  </r>
  <r>
    <n v="307"/>
    <s v="D"/>
    <s v="Ship"/>
    <n v="3"/>
    <n v="1"/>
    <n v="243"/>
    <n v="4"/>
    <s v="high"/>
    <s v="M"/>
    <n v="59"/>
    <n v="3838"/>
    <x v="0"/>
    <x v="0"/>
  </r>
  <r>
    <n v="308"/>
    <s v="F"/>
    <s v="Ship"/>
    <n v="3"/>
    <n v="3"/>
    <n v="163"/>
    <n v="3"/>
    <s v="medium"/>
    <s v="M"/>
    <n v="9"/>
    <n v="1257"/>
    <x v="0"/>
    <x v="0"/>
  </r>
  <r>
    <n v="309"/>
    <s v="A"/>
    <s v="Ship"/>
    <n v="4"/>
    <n v="2"/>
    <n v="165"/>
    <n v="2"/>
    <s v="high"/>
    <s v="M"/>
    <n v="11"/>
    <n v="1596"/>
    <x v="0"/>
    <x v="0"/>
  </r>
  <r>
    <n v="310"/>
    <s v="B"/>
    <s v="Ship"/>
    <n v="5"/>
    <n v="5"/>
    <n v="266"/>
    <n v="3"/>
    <s v="medium"/>
    <s v="F"/>
    <n v="53"/>
    <n v="3089"/>
    <x v="0"/>
    <x v="0"/>
  </r>
  <r>
    <n v="311"/>
    <s v="C"/>
    <s v="Ship"/>
    <n v="3"/>
    <n v="4"/>
    <n v="193"/>
    <n v="2"/>
    <s v="medium"/>
    <s v="M"/>
    <n v="48"/>
    <n v="3909"/>
    <x v="0"/>
    <x v="0"/>
  </r>
  <r>
    <n v="312"/>
    <s v="F"/>
    <s v="Ship"/>
    <n v="3"/>
    <n v="2"/>
    <n v="154"/>
    <n v="3"/>
    <s v="low"/>
    <s v="F"/>
    <n v="56"/>
    <n v="1136"/>
    <x v="0"/>
    <x v="0"/>
  </r>
  <r>
    <n v="313"/>
    <s v="D"/>
    <s v="Ship"/>
    <n v="3"/>
    <n v="3"/>
    <n v="140"/>
    <n v="3"/>
    <s v="medium"/>
    <s v="M"/>
    <n v="51"/>
    <n v="1046"/>
    <x v="0"/>
    <x v="0"/>
  </r>
  <r>
    <n v="314"/>
    <s v="F"/>
    <s v="Ship"/>
    <n v="4"/>
    <n v="3"/>
    <n v="272"/>
    <n v="3"/>
    <s v="medium"/>
    <s v="M"/>
    <n v="38"/>
    <n v="3705"/>
    <x v="0"/>
    <x v="0"/>
  </r>
  <r>
    <n v="315"/>
    <s v="A"/>
    <s v="Ship"/>
    <n v="4"/>
    <n v="2"/>
    <n v="143"/>
    <n v="6"/>
    <s v="medium"/>
    <s v="M"/>
    <n v="20"/>
    <n v="1654"/>
    <x v="0"/>
    <x v="0"/>
  </r>
  <r>
    <n v="316"/>
    <s v="B"/>
    <s v="Ship"/>
    <n v="4"/>
    <n v="2"/>
    <n v="138"/>
    <n v="3"/>
    <s v="low"/>
    <s v="F"/>
    <n v="30"/>
    <n v="1805"/>
    <x v="0"/>
    <x v="0"/>
  </r>
  <r>
    <n v="317"/>
    <s v="C"/>
    <s v="Ship"/>
    <n v="4"/>
    <n v="2"/>
    <n v="238"/>
    <n v="2"/>
    <s v="high"/>
    <s v="M"/>
    <n v="17"/>
    <n v="3358"/>
    <x v="0"/>
    <x v="0"/>
  </r>
  <r>
    <n v="318"/>
    <s v="F"/>
    <s v="Ship"/>
    <n v="4"/>
    <n v="5"/>
    <n v="273"/>
    <n v="4"/>
    <s v="medium"/>
    <s v="F"/>
    <n v="31"/>
    <n v="2373"/>
    <x v="0"/>
    <x v="0"/>
  </r>
  <r>
    <n v="319"/>
    <s v="D"/>
    <s v="Ship"/>
    <n v="3"/>
    <n v="1"/>
    <n v="200"/>
    <n v="2"/>
    <s v="medium"/>
    <s v="M"/>
    <n v="27"/>
    <n v="2551"/>
    <x v="0"/>
    <x v="0"/>
  </r>
  <r>
    <n v="320"/>
    <s v="F"/>
    <s v="Ship"/>
    <n v="4"/>
    <n v="5"/>
    <n v="213"/>
    <n v="4"/>
    <s v="low"/>
    <s v="M"/>
    <n v="39"/>
    <n v="2381"/>
    <x v="0"/>
    <x v="0"/>
  </r>
  <r>
    <n v="321"/>
    <s v="A"/>
    <s v="Ship"/>
    <n v="3"/>
    <n v="4"/>
    <n v="224"/>
    <n v="2"/>
    <s v="medium"/>
    <s v="F"/>
    <n v="15"/>
    <n v="2701"/>
    <x v="0"/>
    <x v="0"/>
  </r>
  <r>
    <n v="322"/>
    <s v="B"/>
    <s v="Ship"/>
    <n v="4"/>
    <n v="5"/>
    <n v="141"/>
    <n v="3"/>
    <s v="medium"/>
    <s v="M"/>
    <n v="12"/>
    <n v="1672"/>
    <x v="0"/>
    <x v="0"/>
  </r>
  <r>
    <n v="323"/>
    <s v="C"/>
    <s v="Ship"/>
    <n v="3"/>
    <n v="3"/>
    <n v="150"/>
    <n v="3"/>
    <s v="low"/>
    <s v="M"/>
    <n v="46"/>
    <n v="1040"/>
    <x v="0"/>
    <x v="0"/>
  </r>
  <r>
    <n v="324"/>
    <s v="F"/>
    <s v="Ship"/>
    <n v="3"/>
    <n v="1"/>
    <n v="192"/>
    <n v="2"/>
    <s v="low"/>
    <s v="M"/>
    <n v="33"/>
    <n v="2818"/>
    <x v="0"/>
    <x v="0"/>
  </r>
  <r>
    <n v="325"/>
    <s v="D"/>
    <s v="Ship"/>
    <n v="5"/>
    <n v="1"/>
    <n v="279"/>
    <n v="4"/>
    <s v="medium"/>
    <s v="F"/>
    <n v="24"/>
    <n v="3440"/>
    <x v="0"/>
    <x v="0"/>
  </r>
  <r>
    <n v="326"/>
    <s v="F"/>
    <s v="Ship"/>
    <n v="3"/>
    <n v="4"/>
    <n v="246"/>
    <n v="3"/>
    <s v="medium"/>
    <s v="M"/>
    <n v="30"/>
    <n v="3748"/>
    <x v="0"/>
    <x v="0"/>
  </r>
  <r>
    <n v="327"/>
    <s v="A"/>
    <s v="Ship"/>
    <n v="3"/>
    <n v="4"/>
    <n v="173"/>
    <n v="3"/>
    <s v="medium"/>
    <s v="M"/>
    <n v="52"/>
    <n v="1587"/>
    <x v="0"/>
    <x v="0"/>
  </r>
  <r>
    <n v="328"/>
    <s v="B"/>
    <s v="Ship"/>
    <n v="4"/>
    <n v="4"/>
    <n v="233"/>
    <n v="4"/>
    <s v="medium"/>
    <s v="F"/>
    <n v="59"/>
    <n v="2358"/>
    <x v="0"/>
    <x v="0"/>
  </r>
  <r>
    <n v="329"/>
    <s v="C"/>
    <s v="Ship"/>
    <n v="5"/>
    <n v="1"/>
    <n v="274"/>
    <n v="2"/>
    <s v="medium"/>
    <s v="M"/>
    <n v="24"/>
    <n v="2423"/>
    <x v="0"/>
    <x v="0"/>
  </r>
  <r>
    <n v="330"/>
    <s v="F"/>
    <s v="Ship"/>
    <n v="4"/>
    <n v="5"/>
    <n v="243"/>
    <n v="4"/>
    <s v="medium"/>
    <s v="F"/>
    <n v="41"/>
    <n v="2782"/>
    <x v="0"/>
    <x v="0"/>
  </r>
  <r>
    <n v="331"/>
    <s v="D"/>
    <s v="Ship"/>
    <n v="3"/>
    <n v="4"/>
    <n v="197"/>
    <n v="3"/>
    <s v="medium"/>
    <s v="F"/>
    <n v="56"/>
    <n v="3427"/>
    <x v="0"/>
    <x v="0"/>
  </r>
  <r>
    <n v="332"/>
    <s v="F"/>
    <s v="Ship"/>
    <n v="4"/>
    <n v="3"/>
    <n v="140"/>
    <n v="3"/>
    <s v="high"/>
    <s v="F"/>
    <n v="46"/>
    <n v="1072"/>
    <x v="0"/>
    <x v="0"/>
  </r>
  <r>
    <n v="333"/>
    <s v="A"/>
    <s v="Ship"/>
    <n v="3"/>
    <n v="5"/>
    <n v="215"/>
    <n v="3"/>
    <s v="medium"/>
    <s v="F"/>
    <n v="22"/>
    <n v="2585"/>
    <x v="0"/>
    <x v="0"/>
  </r>
  <r>
    <n v="334"/>
    <s v="B"/>
    <s v="Ship"/>
    <n v="3"/>
    <n v="4"/>
    <n v="211"/>
    <n v="3"/>
    <s v="medium"/>
    <s v="M"/>
    <n v="8"/>
    <n v="3710"/>
    <x v="0"/>
    <x v="0"/>
  </r>
  <r>
    <n v="335"/>
    <s v="C"/>
    <s v="Ship"/>
    <n v="4"/>
    <n v="2"/>
    <n v="220"/>
    <n v="5"/>
    <s v="low"/>
    <s v="M"/>
    <n v="33"/>
    <n v="2854"/>
    <x v="0"/>
    <x v="0"/>
  </r>
  <r>
    <n v="336"/>
    <s v="F"/>
    <s v="Ship"/>
    <n v="3"/>
    <n v="1"/>
    <n v="194"/>
    <n v="4"/>
    <s v="low"/>
    <s v="M"/>
    <n v="64"/>
    <n v="2026"/>
    <x v="0"/>
    <x v="0"/>
  </r>
  <r>
    <n v="337"/>
    <s v="D"/>
    <s v="Ship"/>
    <n v="5"/>
    <n v="1"/>
    <n v="262"/>
    <n v="3"/>
    <s v="medium"/>
    <s v="F"/>
    <n v="58"/>
    <n v="3599"/>
    <x v="0"/>
    <x v="0"/>
  </r>
  <r>
    <n v="338"/>
    <s v="F"/>
    <s v="Ship"/>
    <n v="4"/>
    <n v="4"/>
    <n v="201"/>
    <n v="2"/>
    <s v="low"/>
    <s v="F"/>
    <n v="1"/>
    <n v="3147"/>
    <x v="0"/>
    <x v="0"/>
  </r>
  <r>
    <n v="339"/>
    <s v="A"/>
    <s v="Ship"/>
    <n v="3"/>
    <n v="5"/>
    <n v="261"/>
    <n v="3"/>
    <s v="medium"/>
    <s v="M"/>
    <n v="15"/>
    <n v="2989"/>
    <x v="0"/>
    <x v="0"/>
  </r>
  <r>
    <n v="340"/>
    <s v="B"/>
    <s v="Ship"/>
    <n v="4"/>
    <n v="4"/>
    <n v="191"/>
    <n v="6"/>
    <s v="low"/>
    <s v="F"/>
    <n v="60"/>
    <n v="3425"/>
    <x v="0"/>
    <x v="0"/>
  </r>
  <r>
    <n v="341"/>
    <s v="C"/>
    <s v="Ship"/>
    <n v="2"/>
    <n v="5"/>
    <n v="255"/>
    <n v="5"/>
    <s v="medium"/>
    <s v="F"/>
    <n v="53"/>
    <n v="3775"/>
    <x v="0"/>
    <x v="0"/>
  </r>
  <r>
    <n v="342"/>
    <s v="F"/>
    <s v="Ship"/>
    <n v="3"/>
    <n v="2"/>
    <n v="169"/>
    <n v="2"/>
    <s v="high"/>
    <s v="M"/>
    <n v="30"/>
    <n v="1698"/>
    <x v="0"/>
    <x v="0"/>
  </r>
  <r>
    <n v="343"/>
    <s v="D"/>
    <s v="Ship"/>
    <n v="4"/>
    <n v="5"/>
    <n v="162"/>
    <n v="2"/>
    <s v="medium"/>
    <s v="M"/>
    <n v="64"/>
    <n v="1918"/>
    <x v="0"/>
    <x v="0"/>
  </r>
  <r>
    <n v="344"/>
    <s v="F"/>
    <s v="Ship"/>
    <n v="2"/>
    <n v="5"/>
    <n v="248"/>
    <n v="6"/>
    <s v="low"/>
    <s v="F"/>
    <n v="62"/>
    <n v="2750"/>
    <x v="0"/>
    <x v="0"/>
  </r>
  <r>
    <n v="345"/>
    <s v="A"/>
    <s v="Ship"/>
    <n v="5"/>
    <n v="3"/>
    <n v="197"/>
    <n v="4"/>
    <s v="low"/>
    <s v="F"/>
    <n v="2"/>
    <n v="2222"/>
    <x v="0"/>
    <x v="0"/>
  </r>
  <r>
    <n v="346"/>
    <s v="B"/>
    <s v="Ship"/>
    <n v="5"/>
    <n v="1"/>
    <n v="264"/>
    <n v="3"/>
    <s v="low"/>
    <s v="M"/>
    <n v="6"/>
    <n v="2882"/>
    <x v="0"/>
    <x v="0"/>
  </r>
  <r>
    <n v="347"/>
    <s v="C"/>
    <s v="Ship"/>
    <n v="5"/>
    <n v="5"/>
    <n v="260"/>
    <n v="2"/>
    <s v="medium"/>
    <s v="F"/>
    <n v="55"/>
    <n v="2791"/>
    <x v="0"/>
    <x v="0"/>
  </r>
  <r>
    <n v="348"/>
    <s v="F"/>
    <s v="Ship"/>
    <n v="5"/>
    <n v="3"/>
    <n v="186"/>
    <n v="2"/>
    <s v="medium"/>
    <s v="F"/>
    <n v="58"/>
    <n v="2259"/>
    <x v="0"/>
    <x v="0"/>
  </r>
  <r>
    <n v="349"/>
    <s v="D"/>
    <s v="Ship"/>
    <n v="4"/>
    <n v="5"/>
    <n v="233"/>
    <n v="4"/>
    <s v="low"/>
    <s v="F"/>
    <n v="44"/>
    <n v="2551"/>
    <x v="0"/>
    <x v="0"/>
  </r>
  <r>
    <n v="350"/>
    <s v="F"/>
    <s v="Ship"/>
    <n v="5"/>
    <n v="1"/>
    <n v="161"/>
    <n v="3"/>
    <s v="low"/>
    <s v="M"/>
    <n v="47"/>
    <n v="1954"/>
    <x v="0"/>
    <x v="0"/>
  </r>
  <r>
    <n v="351"/>
    <s v="A"/>
    <s v="Ship"/>
    <n v="4"/>
    <n v="5"/>
    <n v="188"/>
    <n v="3"/>
    <s v="low"/>
    <s v="F"/>
    <n v="13"/>
    <n v="2409"/>
    <x v="0"/>
    <x v="0"/>
  </r>
  <r>
    <n v="352"/>
    <s v="B"/>
    <s v="Ship"/>
    <n v="5"/>
    <n v="5"/>
    <n v="171"/>
    <n v="2"/>
    <s v="medium"/>
    <s v="F"/>
    <n v="22"/>
    <n v="1695"/>
    <x v="0"/>
    <x v="0"/>
  </r>
  <r>
    <n v="353"/>
    <s v="C"/>
    <s v="Ship"/>
    <n v="2"/>
    <n v="2"/>
    <n v="267"/>
    <n v="3"/>
    <s v="medium"/>
    <s v="M"/>
    <n v="15"/>
    <n v="2481"/>
    <x v="0"/>
    <x v="0"/>
  </r>
  <r>
    <n v="354"/>
    <s v="F"/>
    <s v="Ship"/>
    <n v="4"/>
    <n v="3"/>
    <n v="255"/>
    <n v="2"/>
    <s v="high"/>
    <s v="M"/>
    <n v="47"/>
    <n v="2956"/>
    <x v="0"/>
    <x v="0"/>
  </r>
  <r>
    <n v="355"/>
    <s v="D"/>
    <s v="Ship"/>
    <n v="3"/>
    <n v="2"/>
    <n v="132"/>
    <n v="3"/>
    <s v="low"/>
    <s v="F"/>
    <n v="56"/>
    <n v="1303"/>
    <x v="0"/>
    <x v="0"/>
  </r>
  <r>
    <n v="356"/>
    <s v="F"/>
    <s v="Ship"/>
    <n v="5"/>
    <n v="1"/>
    <n v="266"/>
    <n v="3"/>
    <s v="low"/>
    <s v="F"/>
    <n v="31"/>
    <n v="3157"/>
    <x v="0"/>
    <x v="0"/>
  </r>
  <r>
    <n v="357"/>
    <s v="A"/>
    <s v="Ship"/>
    <n v="3"/>
    <n v="4"/>
    <n v="198"/>
    <n v="2"/>
    <s v="low"/>
    <s v="M"/>
    <n v="25"/>
    <n v="2774"/>
    <x v="0"/>
    <x v="0"/>
  </r>
  <r>
    <n v="358"/>
    <s v="B"/>
    <s v="Ship"/>
    <n v="2"/>
    <n v="3"/>
    <n v="247"/>
    <n v="2"/>
    <s v="medium"/>
    <s v="F"/>
    <n v="62"/>
    <n v="3127"/>
    <x v="0"/>
    <x v="0"/>
  </r>
  <r>
    <n v="359"/>
    <s v="C"/>
    <s v="Ship"/>
    <n v="3"/>
    <n v="1"/>
    <n v="140"/>
    <n v="3"/>
    <s v="medium"/>
    <s v="F"/>
    <n v="65"/>
    <n v="1291"/>
    <x v="0"/>
    <x v="0"/>
  </r>
  <r>
    <n v="360"/>
    <s v="F"/>
    <s v="Ship"/>
    <n v="4"/>
    <n v="3"/>
    <n v="131"/>
    <n v="5"/>
    <s v="low"/>
    <s v="M"/>
    <n v="6"/>
    <n v="1659"/>
    <x v="0"/>
    <x v="0"/>
  </r>
  <r>
    <n v="361"/>
    <s v="D"/>
    <s v="Ship"/>
    <n v="5"/>
    <n v="2"/>
    <n v="246"/>
    <n v="3"/>
    <s v="medium"/>
    <s v="M"/>
    <n v="49"/>
    <n v="3236"/>
    <x v="0"/>
    <x v="0"/>
  </r>
  <r>
    <n v="362"/>
    <s v="F"/>
    <s v="Ship"/>
    <n v="3"/>
    <n v="2"/>
    <n v="159"/>
    <n v="3"/>
    <s v="medium"/>
    <s v="F"/>
    <n v="4"/>
    <n v="1681"/>
    <x v="0"/>
    <x v="0"/>
  </r>
  <r>
    <n v="363"/>
    <s v="A"/>
    <s v="Ship"/>
    <n v="3"/>
    <n v="5"/>
    <n v="203"/>
    <n v="2"/>
    <s v="medium"/>
    <s v="M"/>
    <n v="61"/>
    <n v="3642"/>
    <x v="0"/>
    <x v="0"/>
  </r>
  <r>
    <n v="364"/>
    <s v="B"/>
    <s v="Ship"/>
    <n v="4"/>
    <n v="3"/>
    <n v="187"/>
    <n v="4"/>
    <s v="high"/>
    <s v="F"/>
    <n v="29"/>
    <n v="3141"/>
    <x v="0"/>
    <x v="0"/>
  </r>
  <r>
    <n v="365"/>
    <s v="C"/>
    <s v="Ship"/>
    <n v="6"/>
    <n v="2"/>
    <n v="146"/>
    <n v="3"/>
    <s v="low"/>
    <s v="F"/>
    <n v="62"/>
    <n v="1936"/>
    <x v="0"/>
    <x v="0"/>
  </r>
  <r>
    <n v="366"/>
    <s v="F"/>
    <s v="Ship"/>
    <n v="3"/>
    <n v="2"/>
    <n v="234"/>
    <n v="3"/>
    <s v="medium"/>
    <s v="M"/>
    <n v="39"/>
    <n v="2099"/>
    <x v="0"/>
    <x v="0"/>
  </r>
  <r>
    <n v="367"/>
    <s v="D"/>
    <s v="Ship"/>
    <n v="3"/>
    <n v="4"/>
    <n v="122"/>
    <n v="3"/>
    <s v="high"/>
    <s v="F"/>
    <n v="15"/>
    <n v="1354"/>
    <x v="0"/>
    <x v="0"/>
  </r>
  <r>
    <n v="368"/>
    <s v="F"/>
    <s v="Ship"/>
    <n v="3"/>
    <n v="3"/>
    <n v="135"/>
    <n v="3"/>
    <s v="low"/>
    <s v="M"/>
    <n v="8"/>
    <n v="1074"/>
    <x v="0"/>
    <x v="0"/>
  </r>
  <r>
    <n v="369"/>
    <s v="A"/>
    <s v="Ship"/>
    <n v="3"/>
    <n v="5"/>
    <n v="103"/>
    <n v="3"/>
    <s v="low"/>
    <s v="M"/>
    <n v="3"/>
    <n v="1403"/>
    <x v="0"/>
    <x v="0"/>
  </r>
  <r>
    <n v="370"/>
    <s v="B"/>
    <s v="Ship"/>
    <n v="3"/>
    <n v="5"/>
    <n v="257"/>
    <n v="3"/>
    <s v="medium"/>
    <s v="F"/>
    <n v="19"/>
    <n v="2173"/>
    <x v="0"/>
    <x v="0"/>
  </r>
  <r>
    <n v="371"/>
    <s v="C"/>
    <s v="Ship"/>
    <n v="4"/>
    <n v="3"/>
    <n v="169"/>
    <n v="2"/>
    <s v="low"/>
    <s v="M"/>
    <n v="2"/>
    <n v="1399"/>
    <x v="0"/>
    <x v="0"/>
  </r>
  <r>
    <n v="372"/>
    <s v="F"/>
    <s v="Ship"/>
    <n v="4"/>
    <n v="5"/>
    <n v="159"/>
    <n v="3"/>
    <s v="medium"/>
    <s v="M"/>
    <n v="18"/>
    <n v="1808"/>
    <x v="0"/>
    <x v="0"/>
  </r>
  <r>
    <n v="373"/>
    <s v="D"/>
    <s v="Ship"/>
    <n v="4"/>
    <n v="5"/>
    <n v="188"/>
    <n v="3"/>
    <s v="low"/>
    <s v="M"/>
    <n v="38"/>
    <n v="3031"/>
    <x v="0"/>
    <x v="0"/>
  </r>
  <r>
    <n v="374"/>
    <s v="F"/>
    <s v="Ship"/>
    <n v="5"/>
    <n v="1"/>
    <n v="136"/>
    <n v="3"/>
    <s v="medium"/>
    <s v="M"/>
    <n v="19"/>
    <n v="1420"/>
    <x v="0"/>
    <x v="0"/>
  </r>
  <r>
    <n v="375"/>
    <s v="A"/>
    <s v="Ship"/>
    <n v="5"/>
    <n v="1"/>
    <n v="227"/>
    <n v="3"/>
    <s v="low"/>
    <s v="F"/>
    <n v="19"/>
    <n v="3007"/>
    <x v="0"/>
    <x v="0"/>
  </r>
  <r>
    <n v="376"/>
    <s v="B"/>
    <s v="Ship"/>
    <n v="3"/>
    <n v="5"/>
    <n v="262"/>
    <n v="2"/>
    <s v="low"/>
    <s v="F"/>
    <n v="53"/>
    <n v="3275"/>
    <x v="0"/>
    <x v="0"/>
  </r>
  <r>
    <n v="377"/>
    <s v="C"/>
    <s v="Ship"/>
    <n v="2"/>
    <n v="3"/>
    <n v="157"/>
    <n v="2"/>
    <s v="low"/>
    <s v="M"/>
    <n v="45"/>
    <n v="1965"/>
    <x v="0"/>
    <x v="0"/>
  </r>
  <r>
    <n v="378"/>
    <s v="F"/>
    <s v="Ship"/>
    <n v="5"/>
    <n v="3"/>
    <n v="238"/>
    <n v="2"/>
    <s v="medium"/>
    <s v="F"/>
    <n v="21"/>
    <n v="2053"/>
    <x v="0"/>
    <x v="0"/>
  </r>
  <r>
    <n v="379"/>
    <s v="D"/>
    <s v="Ship"/>
    <n v="3"/>
    <n v="5"/>
    <n v="152"/>
    <n v="3"/>
    <s v="low"/>
    <s v="M"/>
    <n v="43"/>
    <n v="1282"/>
    <x v="0"/>
    <x v="0"/>
  </r>
  <r>
    <n v="380"/>
    <s v="F"/>
    <s v="Ship"/>
    <n v="3"/>
    <n v="2"/>
    <n v="201"/>
    <n v="3"/>
    <s v="medium"/>
    <s v="M"/>
    <n v="5"/>
    <n v="2040"/>
    <x v="0"/>
    <x v="0"/>
  </r>
  <r>
    <n v="381"/>
    <s v="A"/>
    <s v="Ship"/>
    <n v="3"/>
    <n v="4"/>
    <n v="148"/>
    <n v="2"/>
    <s v="low"/>
    <s v="M"/>
    <n v="54"/>
    <n v="1778"/>
    <x v="0"/>
    <x v="0"/>
  </r>
  <r>
    <n v="382"/>
    <s v="B"/>
    <s v="Ship"/>
    <n v="5"/>
    <n v="2"/>
    <n v="199"/>
    <n v="4"/>
    <s v="low"/>
    <s v="F"/>
    <n v="59"/>
    <n v="2885"/>
    <x v="0"/>
    <x v="0"/>
  </r>
  <r>
    <n v="383"/>
    <s v="C"/>
    <s v="Ship"/>
    <n v="5"/>
    <n v="4"/>
    <n v="215"/>
    <n v="2"/>
    <s v="low"/>
    <s v="F"/>
    <n v="45"/>
    <n v="3501"/>
    <x v="0"/>
    <x v="0"/>
  </r>
  <r>
    <n v="384"/>
    <s v="F"/>
    <s v="Ship"/>
    <n v="4"/>
    <n v="5"/>
    <n v="175"/>
    <n v="2"/>
    <s v="low"/>
    <s v="M"/>
    <n v="40"/>
    <n v="1270"/>
    <x v="0"/>
    <x v="0"/>
  </r>
  <r>
    <n v="385"/>
    <s v="D"/>
    <s v="Road"/>
    <n v="4"/>
    <n v="3"/>
    <n v="236"/>
    <n v="2"/>
    <s v="high"/>
    <s v="M"/>
    <n v="23"/>
    <n v="3123"/>
    <x v="0"/>
    <x v="0"/>
  </r>
  <r>
    <n v="386"/>
    <s v="F"/>
    <s v="Road"/>
    <n v="2"/>
    <n v="5"/>
    <n v="182"/>
    <n v="2"/>
    <s v="medium"/>
    <s v="F"/>
    <n v="57"/>
    <n v="2896"/>
    <x v="0"/>
    <x v="0"/>
  </r>
  <r>
    <n v="387"/>
    <s v="A"/>
    <s v="Road"/>
    <n v="3"/>
    <n v="1"/>
    <n v="251"/>
    <n v="3"/>
    <s v="medium"/>
    <s v="M"/>
    <n v="42"/>
    <n v="3698"/>
    <x v="0"/>
    <x v="0"/>
  </r>
  <r>
    <n v="388"/>
    <s v="B"/>
    <s v="Road"/>
    <n v="5"/>
    <n v="2"/>
    <n v="173"/>
    <n v="3"/>
    <s v="low"/>
    <s v="F"/>
    <n v="7"/>
    <n v="1855"/>
    <x v="0"/>
    <x v="0"/>
  </r>
  <r>
    <n v="389"/>
    <s v="C"/>
    <s v="Road"/>
    <n v="4"/>
    <n v="3"/>
    <n v="225"/>
    <n v="3"/>
    <s v="low"/>
    <s v="F"/>
    <n v="62"/>
    <n v="2587"/>
    <x v="0"/>
    <x v="0"/>
  </r>
  <r>
    <n v="390"/>
    <s v="F"/>
    <s v="Road"/>
    <n v="4"/>
    <n v="2"/>
    <n v="167"/>
    <n v="4"/>
    <s v="low"/>
    <s v="F"/>
    <n v="20"/>
    <n v="1705"/>
    <x v="0"/>
    <x v="0"/>
  </r>
  <r>
    <n v="391"/>
    <s v="D"/>
    <s v="Road"/>
    <n v="4"/>
    <n v="1"/>
    <n v="259"/>
    <n v="3"/>
    <s v="low"/>
    <s v="M"/>
    <n v="20"/>
    <n v="2154"/>
    <x v="0"/>
    <x v="0"/>
  </r>
  <r>
    <n v="392"/>
    <s v="F"/>
    <s v="Road"/>
    <n v="4"/>
    <n v="1"/>
    <n v="178"/>
    <n v="3"/>
    <s v="medium"/>
    <s v="F"/>
    <n v="63"/>
    <n v="1573"/>
    <x v="0"/>
    <x v="0"/>
  </r>
  <r>
    <n v="393"/>
    <s v="A"/>
    <s v="Road"/>
    <n v="4"/>
    <n v="4"/>
    <n v="178"/>
    <n v="4"/>
    <s v="medium"/>
    <s v="F"/>
    <n v="13"/>
    <n v="1614"/>
    <x v="0"/>
    <x v="0"/>
  </r>
  <r>
    <n v="394"/>
    <s v="B"/>
    <s v="Road"/>
    <n v="5"/>
    <n v="4"/>
    <n v="169"/>
    <n v="2"/>
    <s v="low"/>
    <s v="F"/>
    <n v="20"/>
    <n v="1765"/>
    <x v="0"/>
    <x v="0"/>
  </r>
  <r>
    <n v="395"/>
    <s v="C"/>
    <s v="Road"/>
    <n v="3"/>
    <n v="2"/>
    <n v="272"/>
    <n v="2"/>
    <s v="low"/>
    <s v="M"/>
    <n v="33"/>
    <n v="2321"/>
    <x v="0"/>
    <x v="0"/>
  </r>
  <r>
    <n v="396"/>
    <s v="F"/>
    <s v="Road"/>
    <n v="4"/>
    <n v="4"/>
    <n v="183"/>
    <n v="3"/>
    <s v="low"/>
    <s v="M"/>
    <n v="29"/>
    <n v="3251"/>
    <x v="0"/>
    <x v="0"/>
  </r>
  <r>
    <n v="397"/>
    <s v="D"/>
    <s v="Road"/>
    <n v="3"/>
    <n v="4"/>
    <n v="205"/>
    <n v="3"/>
    <s v="low"/>
    <s v="F"/>
    <n v="10"/>
    <n v="2728"/>
    <x v="0"/>
    <x v="0"/>
  </r>
  <r>
    <n v="398"/>
    <s v="F"/>
    <s v="Road"/>
    <n v="2"/>
    <n v="1"/>
    <n v="123"/>
    <n v="4"/>
    <s v="low"/>
    <s v="F"/>
    <n v="53"/>
    <n v="1036"/>
    <x v="0"/>
    <x v="0"/>
  </r>
  <r>
    <n v="399"/>
    <s v="A"/>
    <s v="Road"/>
    <n v="4"/>
    <n v="3"/>
    <n v="152"/>
    <n v="3"/>
    <s v="low"/>
    <s v="M"/>
    <n v="58"/>
    <n v="1453"/>
    <x v="0"/>
    <x v="0"/>
  </r>
  <r>
    <n v="400"/>
    <s v="B"/>
    <s v="Road"/>
    <n v="3"/>
    <n v="1"/>
    <n v="220"/>
    <n v="2"/>
    <s v="high"/>
    <s v="F"/>
    <n v="40"/>
    <n v="3773"/>
    <x v="0"/>
    <x v="0"/>
  </r>
  <r>
    <n v="401"/>
    <s v="C"/>
    <s v="Road"/>
    <n v="4"/>
    <n v="3"/>
    <n v="134"/>
    <n v="3"/>
    <s v="low"/>
    <s v="M"/>
    <n v="51"/>
    <n v="1965"/>
    <x v="0"/>
    <x v="0"/>
  </r>
  <r>
    <n v="402"/>
    <s v="F"/>
    <s v="Road"/>
    <n v="3"/>
    <n v="2"/>
    <n v="217"/>
    <n v="2"/>
    <s v="high"/>
    <s v="M"/>
    <n v="19"/>
    <n v="2992"/>
    <x v="0"/>
    <x v="0"/>
  </r>
  <r>
    <n v="403"/>
    <s v="D"/>
    <s v="Road"/>
    <n v="3"/>
    <n v="2"/>
    <n v="265"/>
    <n v="3"/>
    <s v="low"/>
    <s v="F"/>
    <n v="49"/>
    <n v="2791"/>
    <x v="0"/>
    <x v="0"/>
  </r>
  <r>
    <n v="404"/>
    <s v="F"/>
    <s v="Road"/>
    <n v="4"/>
    <n v="2"/>
    <n v="249"/>
    <n v="5"/>
    <s v="medium"/>
    <s v="M"/>
    <n v="36"/>
    <n v="3836"/>
    <x v="0"/>
    <x v="0"/>
  </r>
  <r>
    <n v="405"/>
    <s v="A"/>
    <s v="Road"/>
    <n v="5"/>
    <n v="3"/>
    <n v="213"/>
    <n v="4"/>
    <s v="medium"/>
    <s v="F"/>
    <n v="50"/>
    <n v="2003"/>
    <x v="0"/>
    <x v="0"/>
  </r>
  <r>
    <n v="406"/>
    <s v="B"/>
    <s v="Road"/>
    <n v="2"/>
    <n v="2"/>
    <n v="124"/>
    <n v="3"/>
    <s v="low"/>
    <s v="F"/>
    <n v="56"/>
    <n v="1494"/>
    <x v="0"/>
    <x v="0"/>
  </r>
  <r>
    <n v="407"/>
    <s v="C"/>
    <s v="Flight"/>
    <n v="4"/>
    <n v="1"/>
    <n v="180"/>
    <n v="2"/>
    <s v="low"/>
    <s v="M"/>
    <n v="23"/>
    <n v="1193"/>
    <x v="0"/>
    <x v="0"/>
  </r>
  <r>
    <n v="408"/>
    <s v="F"/>
    <s v="Flight"/>
    <n v="4"/>
    <n v="5"/>
    <n v="193"/>
    <n v="3"/>
    <s v="medium"/>
    <s v="M"/>
    <n v="65"/>
    <n v="2267"/>
    <x v="0"/>
    <x v="0"/>
  </r>
  <r>
    <n v="409"/>
    <s v="D"/>
    <s v="Flight"/>
    <n v="3"/>
    <n v="2"/>
    <n v="192"/>
    <n v="3"/>
    <s v="medium"/>
    <s v="M"/>
    <n v="43"/>
    <n v="3339"/>
    <x v="0"/>
    <x v="0"/>
  </r>
  <r>
    <n v="410"/>
    <s v="F"/>
    <s v="Flight"/>
    <n v="2"/>
    <n v="5"/>
    <n v="166"/>
    <n v="3"/>
    <s v="medium"/>
    <s v="M"/>
    <n v="3"/>
    <n v="1832"/>
    <x v="0"/>
    <x v="0"/>
  </r>
  <r>
    <n v="411"/>
    <s v="A"/>
    <s v="Flight"/>
    <n v="3"/>
    <n v="2"/>
    <n v="264"/>
    <n v="3"/>
    <s v="medium"/>
    <s v="M"/>
    <n v="5"/>
    <n v="3861"/>
    <x v="0"/>
    <x v="0"/>
  </r>
  <r>
    <n v="412"/>
    <s v="B"/>
    <s v="Flight"/>
    <n v="3"/>
    <n v="4"/>
    <n v="200"/>
    <n v="2"/>
    <s v="medium"/>
    <s v="M"/>
    <n v="14"/>
    <n v="3528"/>
    <x v="0"/>
    <x v="0"/>
  </r>
  <r>
    <n v="413"/>
    <s v="C"/>
    <s v="Flight"/>
    <n v="4"/>
    <n v="3"/>
    <n v="142"/>
    <n v="4"/>
    <s v="medium"/>
    <s v="M"/>
    <n v="12"/>
    <n v="1396"/>
    <x v="0"/>
    <x v="0"/>
  </r>
  <r>
    <n v="414"/>
    <s v="F"/>
    <s v="Flight"/>
    <n v="4"/>
    <n v="1"/>
    <n v="215"/>
    <n v="2"/>
    <s v="low"/>
    <s v="M"/>
    <n v="32"/>
    <n v="3066"/>
    <x v="0"/>
    <x v="0"/>
  </r>
  <r>
    <n v="415"/>
    <s v="D"/>
    <s v="Flight"/>
    <n v="2"/>
    <n v="1"/>
    <n v="218"/>
    <n v="2"/>
    <s v="low"/>
    <s v="M"/>
    <n v="15"/>
    <n v="2745"/>
    <x v="0"/>
    <x v="0"/>
  </r>
  <r>
    <n v="416"/>
    <s v="F"/>
    <s v="Flight"/>
    <n v="3"/>
    <n v="2"/>
    <n v="115"/>
    <n v="3"/>
    <s v="low"/>
    <s v="F"/>
    <n v="27"/>
    <n v="1814"/>
    <x v="0"/>
    <x v="0"/>
  </r>
  <r>
    <n v="417"/>
    <s v="A"/>
    <s v="Flight"/>
    <n v="4"/>
    <n v="3"/>
    <n v="159"/>
    <n v="3"/>
    <s v="low"/>
    <s v="M"/>
    <n v="33"/>
    <n v="1330"/>
    <x v="0"/>
    <x v="0"/>
  </r>
  <r>
    <n v="418"/>
    <s v="B"/>
    <s v="Flight"/>
    <n v="5"/>
    <n v="5"/>
    <n v="133"/>
    <n v="3"/>
    <s v="low"/>
    <s v="M"/>
    <n v="63"/>
    <n v="1218"/>
    <x v="0"/>
    <x v="0"/>
  </r>
  <r>
    <n v="419"/>
    <s v="C"/>
    <s v="Flight"/>
    <n v="5"/>
    <n v="2"/>
    <n v="178"/>
    <n v="3"/>
    <s v="low"/>
    <s v="M"/>
    <n v="48"/>
    <n v="1517"/>
    <x v="0"/>
    <x v="0"/>
  </r>
  <r>
    <n v="420"/>
    <s v="F"/>
    <s v="Flight"/>
    <n v="4"/>
    <n v="2"/>
    <n v="134"/>
    <n v="2"/>
    <s v="low"/>
    <s v="F"/>
    <n v="43"/>
    <n v="1714"/>
    <x v="0"/>
    <x v="0"/>
  </r>
  <r>
    <n v="421"/>
    <s v="D"/>
    <s v="Flight"/>
    <n v="3"/>
    <n v="1"/>
    <n v="184"/>
    <n v="5"/>
    <s v="medium"/>
    <s v="F"/>
    <n v="58"/>
    <n v="2544"/>
    <x v="0"/>
    <x v="0"/>
  </r>
  <r>
    <n v="422"/>
    <s v="F"/>
    <s v="Flight"/>
    <n v="4"/>
    <n v="2"/>
    <n v="251"/>
    <n v="2"/>
    <s v="medium"/>
    <s v="M"/>
    <n v="24"/>
    <n v="2405"/>
    <x v="0"/>
    <x v="0"/>
  </r>
  <r>
    <n v="423"/>
    <s v="A"/>
    <s v="Flight"/>
    <n v="3"/>
    <n v="2"/>
    <n v="141"/>
    <n v="3"/>
    <s v="low"/>
    <s v="M"/>
    <n v="7"/>
    <n v="1933"/>
    <x v="0"/>
    <x v="0"/>
  </r>
  <r>
    <n v="424"/>
    <s v="B"/>
    <s v="Flight"/>
    <n v="4"/>
    <n v="4"/>
    <n v="229"/>
    <n v="2"/>
    <s v="medium"/>
    <s v="M"/>
    <n v="45"/>
    <n v="3776"/>
    <x v="0"/>
    <x v="0"/>
  </r>
  <r>
    <n v="425"/>
    <s v="C"/>
    <s v="Flight"/>
    <n v="4"/>
    <n v="1"/>
    <n v="203"/>
    <n v="4"/>
    <s v="low"/>
    <s v="M"/>
    <n v="34"/>
    <n v="3813"/>
    <x v="0"/>
    <x v="0"/>
  </r>
  <r>
    <n v="426"/>
    <s v="F"/>
    <s v="Flight"/>
    <n v="4"/>
    <n v="3"/>
    <n v="158"/>
    <n v="3"/>
    <s v="medium"/>
    <s v="F"/>
    <n v="57"/>
    <n v="1911"/>
    <x v="0"/>
    <x v="0"/>
  </r>
  <r>
    <n v="427"/>
    <s v="D"/>
    <s v="Flight"/>
    <n v="3"/>
    <n v="4"/>
    <n v="167"/>
    <n v="3"/>
    <s v="medium"/>
    <s v="M"/>
    <n v="52"/>
    <n v="1755"/>
    <x v="0"/>
    <x v="0"/>
  </r>
  <r>
    <n v="428"/>
    <s v="F"/>
    <s v="Flight"/>
    <n v="5"/>
    <n v="4"/>
    <n v="197"/>
    <n v="4"/>
    <s v="low"/>
    <s v="F"/>
    <n v="40"/>
    <n v="3303"/>
    <x v="0"/>
    <x v="0"/>
  </r>
  <r>
    <n v="429"/>
    <s v="A"/>
    <s v="Ship"/>
    <n v="2"/>
    <n v="2"/>
    <n v="140"/>
    <n v="3"/>
    <s v="low"/>
    <s v="F"/>
    <n v="19"/>
    <n v="1806"/>
    <x v="0"/>
    <x v="0"/>
  </r>
  <r>
    <n v="430"/>
    <s v="B"/>
    <s v="Ship"/>
    <n v="5"/>
    <n v="1"/>
    <n v="205"/>
    <n v="2"/>
    <s v="medium"/>
    <s v="M"/>
    <n v="27"/>
    <n v="3569"/>
    <x v="0"/>
    <x v="0"/>
  </r>
  <r>
    <n v="431"/>
    <s v="C"/>
    <s v="Ship"/>
    <n v="5"/>
    <n v="5"/>
    <n v="208"/>
    <n v="3"/>
    <s v="low"/>
    <s v="F"/>
    <n v="45"/>
    <n v="2018"/>
    <x v="0"/>
    <x v="0"/>
  </r>
  <r>
    <n v="432"/>
    <s v="F"/>
    <s v="Ship"/>
    <n v="4"/>
    <n v="2"/>
    <n v="96"/>
    <n v="3"/>
    <s v="low"/>
    <s v="M"/>
    <n v="22"/>
    <n v="1294"/>
    <x v="0"/>
    <x v="0"/>
  </r>
  <r>
    <n v="433"/>
    <s v="D"/>
    <s v="Ship"/>
    <n v="6"/>
    <n v="4"/>
    <n v="205"/>
    <n v="3"/>
    <s v="low"/>
    <s v="F"/>
    <n v="44"/>
    <n v="2064"/>
    <x v="0"/>
    <x v="0"/>
  </r>
  <r>
    <n v="434"/>
    <s v="F"/>
    <s v="Ship"/>
    <n v="4"/>
    <n v="2"/>
    <n v="215"/>
    <n v="3"/>
    <s v="medium"/>
    <s v="F"/>
    <n v="48"/>
    <n v="2953"/>
    <x v="0"/>
    <x v="0"/>
  </r>
  <r>
    <n v="435"/>
    <s v="A"/>
    <s v="Ship"/>
    <n v="4"/>
    <n v="1"/>
    <n v="216"/>
    <n v="3"/>
    <s v="low"/>
    <s v="F"/>
    <n v="43"/>
    <n v="2643"/>
    <x v="0"/>
    <x v="0"/>
  </r>
  <r>
    <n v="436"/>
    <s v="B"/>
    <s v="Ship"/>
    <n v="3"/>
    <n v="1"/>
    <n v="112"/>
    <n v="2"/>
    <s v="high"/>
    <s v="M"/>
    <n v="22"/>
    <n v="1846"/>
    <x v="0"/>
    <x v="0"/>
  </r>
  <r>
    <n v="437"/>
    <s v="C"/>
    <s v="Ship"/>
    <n v="5"/>
    <n v="4"/>
    <n v="222"/>
    <n v="3"/>
    <s v="low"/>
    <s v="F"/>
    <n v="20"/>
    <n v="3632"/>
    <x v="0"/>
    <x v="0"/>
  </r>
  <r>
    <n v="438"/>
    <s v="F"/>
    <s v="Ship"/>
    <n v="5"/>
    <n v="2"/>
    <n v="186"/>
    <n v="3"/>
    <s v="medium"/>
    <s v="F"/>
    <n v="15"/>
    <n v="2153"/>
    <x v="0"/>
    <x v="0"/>
  </r>
  <r>
    <n v="439"/>
    <s v="D"/>
    <s v="Ship"/>
    <n v="3"/>
    <n v="5"/>
    <n v="241"/>
    <n v="3"/>
    <s v="medium"/>
    <s v="M"/>
    <n v="48"/>
    <n v="2841"/>
    <x v="0"/>
    <x v="0"/>
  </r>
  <r>
    <n v="440"/>
    <s v="F"/>
    <s v="Ship"/>
    <n v="3"/>
    <n v="3"/>
    <n v="172"/>
    <n v="3"/>
    <s v="low"/>
    <s v="F"/>
    <n v="58"/>
    <n v="1269"/>
    <x v="0"/>
    <x v="0"/>
  </r>
  <r>
    <n v="441"/>
    <s v="A"/>
    <s v="Ship"/>
    <n v="3"/>
    <n v="5"/>
    <n v="251"/>
    <n v="2"/>
    <s v="high"/>
    <s v="M"/>
    <n v="23"/>
    <n v="2426"/>
    <x v="0"/>
    <x v="0"/>
  </r>
  <r>
    <n v="442"/>
    <s v="B"/>
    <s v="Ship"/>
    <n v="5"/>
    <n v="3"/>
    <n v="190"/>
    <n v="3"/>
    <s v="high"/>
    <s v="M"/>
    <n v="45"/>
    <n v="2628"/>
    <x v="0"/>
    <x v="0"/>
  </r>
  <r>
    <n v="443"/>
    <s v="C"/>
    <s v="Ship"/>
    <n v="4"/>
    <n v="3"/>
    <n v="186"/>
    <n v="2"/>
    <s v="medium"/>
    <s v="F"/>
    <n v="48"/>
    <n v="2805"/>
    <x v="0"/>
    <x v="0"/>
  </r>
  <r>
    <n v="444"/>
    <s v="F"/>
    <s v="Ship"/>
    <n v="4"/>
    <n v="4"/>
    <n v="207"/>
    <n v="2"/>
    <s v="medium"/>
    <s v="M"/>
    <n v="35"/>
    <n v="2596"/>
    <x v="0"/>
    <x v="0"/>
  </r>
  <r>
    <n v="445"/>
    <s v="D"/>
    <s v="Ship"/>
    <n v="3"/>
    <n v="3"/>
    <n v="135"/>
    <n v="3"/>
    <s v="low"/>
    <s v="F"/>
    <n v="19"/>
    <n v="1366"/>
    <x v="0"/>
    <x v="0"/>
  </r>
  <r>
    <n v="446"/>
    <s v="F"/>
    <s v="Ship"/>
    <n v="4"/>
    <n v="4"/>
    <n v="189"/>
    <n v="2"/>
    <s v="medium"/>
    <s v="F"/>
    <n v="18"/>
    <n v="2955"/>
    <x v="0"/>
    <x v="0"/>
  </r>
  <r>
    <n v="447"/>
    <s v="A"/>
    <s v="Ship"/>
    <n v="4"/>
    <n v="4"/>
    <n v="173"/>
    <n v="5"/>
    <s v="medium"/>
    <s v="F"/>
    <n v="51"/>
    <n v="1691"/>
    <x v="0"/>
    <x v="0"/>
  </r>
  <r>
    <n v="448"/>
    <s v="B"/>
    <s v="Ship"/>
    <n v="3"/>
    <n v="4"/>
    <n v="194"/>
    <n v="3"/>
    <s v="medium"/>
    <s v="M"/>
    <n v="3"/>
    <n v="2169"/>
    <x v="0"/>
    <x v="0"/>
  </r>
  <r>
    <n v="449"/>
    <s v="C"/>
    <s v="Ship"/>
    <n v="3"/>
    <n v="1"/>
    <n v="183"/>
    <n v="3"/>
    <s v="low"/>
    <s v="M"/>
    <n v="19"/>
    <n v="3018"/>
    <x v="0"/>
    <x v="0"/>
  </r>
  <r>
    <n v="450"/>
    <s v="F"/>
    <s v="Ship"/>
    <n v="4"/>
    <n v="3"/>
    <n v="140"/>
    <n v="2"/>
    <s v="low"/>
    <s v="F"/>
    <n v="22"/>
    <n v="1248"/>
    <x v="0"/>
    <x v="0"/>
  </r>
  <r>
    <n v="451"/>
    <s v="D"/>
    <s v="Ship"/>
    <n v="4"/>
    <n v="4"/>
    <n v="244"/>
    <n v="3"/>
    <s v="medium"/>
    <s v="F"/>
    <n v="55"/>
    <n v="2782"/>
    <x v="0"/>
    <x v="0"/>
  </r>
  <r>
    <n v="452"/>
    <s v="F"/>
    <s v="Ship"/>
    <n v="2"/>
    <n v="3"/>
    <n v="189"/>
    <n v="4"/>
    <s v="low"/>
    <s v="M"/>
    <n v="34"/>
    <n v="3355"/>
    <x v="0"/>
    <x v="0"/>
  </r>
  <r>
    <n v="453"/>
    <s v="A"/>
    <s v="Ship"/>
    <n v="3"/>
    <n v="2"/>
    <n v="157"/>
    <n v="2"/>
    <s v="medium"/>
    <s v="M"/>
    <n v="53"/>
    <n v="1390"/>
    <x v="0"/>
    <x v="0"/>
  </r>
  <r>
    <n v="454"/>
    <s v="B"/>
    <s v="Ship"/>
    <n v="4"/>
    <n v="1"/>
    <n v="275"/>
    <n v="10"/>
    <s v="medium"/>
    <s v="F"/>
    <n v="23"/>
    <n v="2726"/>
    <x v="0"/>
    <x v="0"/>
  </r>
  <r>
    <n v="455"/>
    <s v="C"/>
    <s v="Ship"/>
    <n v="4"/>
    <n v="5"/>
    <n v="133"/>
    <n v="3"/>
    <s v="low"/>
    <s v="F"/>
    <n v="53"/>
    <n v="1467"/>
    <x v="0"/>
    <x v="0"/>
  </r>
  <r>
    <n v="456"/>
    <s v="F"/>
    <s v="Ship"/>
    <n v="4"/>
    <n v="1"/>
    <n v="149"/>
    <n v="3"/>
    <s v="medium"/>
    <s v="M"/>
    <n v="54"/>
    <n v="1178"/>
    <x v="0"/>
    <x v="0"/>
  </r>
  <r>
    <n v="457"/>
    <s v="D"/>
    <s v="Ship"/>
    <n v="3"/>
    <n v="3"/>
    <n v="254"/>
    <n v="2"/>
    <s v="high"/>
    <s v="M"/>
    <n v="17"/>
    <n v="3153"/>
    <x v="0"/>
    <x v="0"/>
  </r>
  <r>
    <n v="458"/>
    <s v="F"/>
    <s v="Ship"/>
    <n v="3"/>
    <n v="4"/>
    <n v="145"/>
    <n v="8"/>
    <s v="low"/>
    <s v="F"/>
    <n v="15"/>
    <n v="1429"/>
    <x v="0"/>
    <x v="0"/>
  </r>
  <r>
    <n v="459"/>
    <s v="A"/>
    <s v="Ship"/>
    <n v="3"/>
    <n v="2"/>
    <n v="179"/>
    <n v="5"/>
    <s v="low"/>
    <s v="F"/>
    <n v="52"/>
    <n v="1991"/>
    <x v="0"/>
    <x v="0"/>
  </r>
  <r>
    <n v="460"/>
    <s v="B"/>
    <s v="Ship"/>
    <n v="5"/>
    <n v="2"/>
    <n v="168"/>
    <n v="3"/>
    <s v="low"/>
    <s v="M"/>
    <n v="26"/>
    <n v="1526"/>
    <x v="0"/>
    <x v="0"/>
  </r>
  <r>
    <n v="461"/>
    <s v="C"/>
    <s v="Ship"/>
    <n v="4"/>
    <n v="1"/>
    <n v="202"/>
    <n v="3"/>
    <s v="medium"/>
    <s v="F"/>
    <n v="18"/>
    <n v="3940"/>
    <x v="0"/>
    <x v="0"/>
  </r>
  <r>
    <n v="462"/>
    <s v="F"/>
    <s v="Ship"/>
    <n v="3"/>
    <n v="4"/>
    <n v="220"/>
    <n v="7"/>
    <s v="low"/>
    <s v="M"/>
    <n v="43"/>
    <n v="2620"/>
    <x v="0"/>
    <x v="0"/>
  </r>
  <r>
    <n v="463"/>
    <s v="D"/>
    <s v="Ship"/>
    <n v="3"/>
    <n v="4"/>
    <n v="244"/>
    <n v="8"/>
    <s v="low"/>
    <s v="M"/>
    <n v="1"/>
    <n v="2703"/>
    <x v="0"/>
    <x v="0"/>
  </r>
  <r>
    <n v="464"/>
    <s v="F"/>
    <s v="Ship"/>
    <n v="4"/>
    <n v="2"/>
    <n v="186"/>
    <n v="7"/>
    <s v="medium"/>
    <s v="F"/>
    <n v="40"/>
    <n v="3111"/>
    <x v="0"/>
    <x v="0"/>
  </r>
  <r>
    <n v="465"/>
    <s v="A"/>
    <s v="Ship"/>
    <n v="5"/>
    <n v="2"/>
    <n v="263"/>
    <n v="8"/>
    <s v="medium"/>
    <s v="M"/>
    <n v="24"/>
    <n v="3139"/>
    <x v="0"/>
    <x v="0"/>
  </r>
  <r>
    <n v="466"/>
    <s v="B"/>
    <s v="Ship"/>
    <n v="3"/>
    <n v="2"/>
    <n v="294"/>
    <n v="4"/>
    <s v="low"/>
    <s v="F"/>
    <n v="15"/>
    <n v="1318"/>
    <x v="0"/>
    <x v="0"/>
  </r>
  <r>
    <n v="467"/>
    <s v="C"/>
    <s v="Ship"/>
    <n v="3"/>
    <n v="5"/>
    <n v="226"/>
    <n v="2"/>
    <s v="medium"/>
    <s v="F"/>
    <n v="2"/>
    <n v="1043"/>
    <x v="0"/>
    <x v="0"/>
  </r>
  <r>
    <n v="468"/>
    <s v="F"/>
    <s v="Ship"/>
    <n v="4"/>
    <n v="4"/>
    <n v="173"/>
    <n v="5"/>
    <s v="medium"/>
    <s v="F"/>
    <n v="2"/>
    <n v="1175"/>
    <x v="0"/>
    <x v="0"/>
  </r>
  <r>
    <n v="469"/>
    <s v="D"/>
    <s v="Ship"/>
    <n v="3"/>
    <n v="5"/>
    <n v="194"/>
    <n v="3"/>
    <s v="medium"/>
    <s v="F"/>
    <n v="10"/>
    <n v="2277"/>
    <x v="0"/>
    <x v="0"/>
  </r>
  <r>
    <n v="470"/>
    <s v="F"/>
    <s v="Ship"/>
    <n v="3"/>
    <n v="5"/>
    <n v="183"/>
    <n v="3"/>
    <s v="low"/>
    <s v="F"/>
    <n v="2"/>
    <n v="3459"/>
    <x v="0"/>
    <x v="0"/>
  </r>
  <r>
    <n v="471"/>
    <s v="A"/>
    <s v="Ship"/>
    <n v="4"/>
    <n v="1"/>
    <n v="140"/>
    <n v="2"/>
    <s v="low"/>
    <s v="M"/>
    <n v="61"/>
    <n v="1770"/>
    <x v="0"/>
    <x v="0"/>
  </r>
  <r>
    <n v="472"/>
    <s v="B"/>
    <s v="Ship"/>
    <n v="4"/>
    <n v="3"/>
    <n v="244"/>
    <n v="3"/>
    <s v="medium"/>
    <s v="M"/>
    <n v="8"/>
    <n v="3318"/>
    <x v="0"/>
    <x v="0"/>
  </r>
  <r>
    <n v="473"/>
    <s v="C"/>
    <s v="Ship"/>
    <n v="2"/>
    <n v="2"/>
    <n v="189"/>
    <n v="4"/>
    <s v="low"/>
    <s v="M"/>
    <n v="9"/>
    <n v="3413"/>
    <x v="0"/>
    <x v="0"/>
  </r>
  <r>
    <n v="474"/>
    <s v="F"/>
    <s v="Ship"/>
    <n v="3"/>
    <n v="1"/>
    <n v="157"/>
    <n v="2"/>
    <s v="medium"/>
    <s v="F"/>
    <n v="39"/>
    <n v="1525"/>
    <x v="0"/>
    <x v="0"/>
  </r>
  <r>
    <n v="475"/>
    <s v="D"/>
    <s v="Ship"/>
    <n v="4"/>
    <n v="3"/>
    <n v="275"/>
    <n v="10"/>
    <s v="medium"/>
    <s v="M"/>
    <n v="10"/>
    <n v="2093"/>
    <x v="0"/>
    <x v="0"/>
  </r>
  <r>
    <n v="476"/>
    <s v="F"/>
    <s v="Ship"/>
    <n v="4"/>
    <n v="5"/>
    <n v="133"/>
    <n v="3"/>
    <s v="low"/>
    <s v="M"/>
    <n v="59"/>
    <n v="1092"/>
    <x v="0"/>
    <x v="0"/>
  </r>
  <r>
    <n v="477"/>
    <s v="A"/>
    <s v="Ship"/>
    <n v="4"/>
    <n v="2"/>
    <n v="149"/>
    <n v="3"/>
    <s v="medium"/>
    <s v="M"/>
    <n v="26"/>
    <n v="1863"/>
    <x v="0"/>
    <x v="0"/>
  </r>
  <r>
    <n v="478"/>
    <s v="B"/>
    <s v="Ship"/>
    <n v="3"/>
    <n v="4"/>
    <n v="254"/>
    <n v="2"/>
    <s v="high"/>
    <s v="F"/>
    <n v="41"/>
    <n v="3973"/>
    <x v="0"/>
    <x v="0"/>
  </r>
  <r>
    <n v="479"/>
    <s v="C"/>
    <s v="Ship"/>
    <n v="3"/>
    <n v="4"/>
    <n v="145"/>
    <n v="8"/>
    <s v="low"/>
    <s v="F"/>
    <n v="24"/>
    <n v="1594"/>
    <x v="0"/>
    <x v="0"/>
  </r>
  <r>
    <n v="480"/>
    <s v="F"/>
    <s v="Ship"/>
    <n v="3"/>
    <n v="5"/>
    <n v="179"/>
    <n v="5"/>
    <s v="low"/>
    <s v="M"/>
    <n v="56"/>
    <n v="1113"/>
    <x v="0"/>
    <x v="0"/>
  </r>
  <r>
    <n v="481"/>
    <s v="D"/>
    <s v="Ship"/>
    <n v="5"/>
    <n v="4"/>
    <n v="168"/>
    <n v="3"/>
    <s v="low"/>
    <s v="F"/>
    <n v="13"/>
    <n v="1317"/>
    <x v="0"/>
    <x v="0"/>
  </r>
  <r>
    <n v="482"/>
    <s v="F"/>
    <s v="Ship"/>
    <n v="4"/>
    <n v="5"/>
    <n v="202"/>
    <n v="3"/>
    <s v="medium"/>
    <s v="F"/>
    <n v="46"/>
    <n v="3181"/>
    <x v="0"/>
    <x v="0"/>
  </r>
  <r>
    <n v="483"/>
    <s v="A"/>
    <s v="Ship"/>
    <n v="3"/>
    <n v="3"/>
    <n v="220"/>
    <n v="7"/>
    <s v="low"/>
    <s v="M"/>
    <n v="25"/>
    <n v="2141"/>
    <x v="0"/>
    <x v="0"/>
  </r>
  <r>
    <n v="484"/>
    <s v="B"/>
    <s v="Ship"/>
    <n v="3"/>
    <n v="2"/>
    <n v="244"/>
    <n v="8"/>
    <s v="low"/>
    <s v="F"/>
    <n v="50"/>
    <n v="3562"/>
    <x v="0"/>
    <x v="0"/>
  </r>
  <r>
    <n v="485"/>
    <s v="C"/>
    <s v="Ship"/>
    <n v="4"/>
    <n v="3"/>
    <n v="186"/>
    <n v="7"/>
    <s v="medium"/>
    <s v="F"/>
    <n v="30"/>
    <n v="2062"/>
    <x v="0"/>
    <x v="0"/>
  </r>
  <r>
    <n v="486"/>
    <s v="F"/>
    <s v="Ship"/>
    <n v="5"/>
    <n v="5"/>
    <n v="263"/>
    <n v="8"/>
    <s v="medium"/>
    <s v="F"/>
    <n v="9"/>
    <n v="2236"/>
    <x v="0"/>
    <x v="0"/>
  </r>
  <r>
    <n v="487"/>
    <s v="D"/>
    <s v="Ship"/>
    <n v="3"/>
    <n v="1"/>
    <n v="294"/>
    <n v="4"/>
    <s v="low"/>
    <s v="F"/>
    <n v="25"/>
    <n v="1498"/>
    <x v="0"/>
    <x v="0"/>
  </r>
  <r>
    <n v="488"/>
    <s v="F"/>
    <s v="Ship"/>
    <n v="4"/>
    <n v="1"/>
    <n v="139"/>
    <n v="3"/>
    <s v="low"/>
    <s v="F"/>
    <n v="56"/>
    <n v="1811"/>
    <x v="0"/>
    <x v="0"/>
  </r>
  <r>
    <n v="489"/>
    <s v="A"/>
    <s v="Ship"/>
    <n v="7"/>
    <n v="5"/>
    <n v="192"/>
    <n v="3"/>
    <s v="low"/>
    <s v="M"/>
    <n v="46"/>
    <n v="1550"/>
    <x v="0"/>
    <x v="0"/>
  </r>
  <r>
    <n v="490"/>
    <s v="B"/>
    <s v="Ship"/>
    <n v="3"/>
    <n v="3"/>
    <n v="235"/>
    <n v="3"/>
    <s v="low"/>
    <s v="M"/>
    <n v="5"/>
    <n v="3065"/>
    <x v="0"/>
    <x v="0"/>
  </r>
  <r>
    <n v="491"/>
    <s v="C"/>
    <s v="Ship"/>
    <n v="2"/>
    <n v="1"/>
    <n v="176"/>
    <n v="3"/>
    <s v="low"/>
    <s v="F"/>
    <n v="15"/>
    <n v="1996"/>
    <x v="0"/>
    <x v="0"/>
  </r>
  <r>
    <n v="492"/>
    <s v="F"/>
    <s v="Ship"/>
    <n v="5"/>
    <n v="4"/>
    <n v="224"/>
    <n v="3"/>
    <s v="low"/>
    <s v="F"/>
    <n v="34"/>
    <n v="2627"/>
    <x v="0"/>
    <x v="0"/>
  </r>
  <r>
    <n v="493"/>
    <s v="D"/>
    <s v="Ship"/>
    <n v="3"/>
    <n v="4"/>
    <n v="128"/>
    <n v="3"/>
    <s v="medium"/>
    <s v="F"/>
    <n v="51"/>
    <n v="1524"/>
    <x v="0"/>
    <x v="0"/>
  </r>
  <r>
    <n v="494"/>
    <s v="F"/>
    <s v="Ship"/>
    <n v="5"/>
    <n v="4"/>
    <n v="226"/>
    <n v="5"/>
    <s v="low"/>
    <s v="M"/>
    <n v="47"/>
    <n v="2240"/>
    <x v="0"/>
    <x v="0"/>
  </r>
  <r>
    <n v="495"/>
    <s v="A"/>
    <s v="Ship"/>
    <n v="5"/>
    <n v="1"/>
    <n v="160"/>
    <n v="5"/>
    <s v="medium"/>
    <s v="F"/>
    <n v="16"/>
    <n v="1526"/>
    <x v="0"/>
    <x v="0"/>
  </r>
  <r>
    <n v="496"/>
    <s v="B"/>
    <s v="Ship"/>
    <n v="3"/>
    <n v="1"/>
    <n v="197"/>
    <n v="5"/>
    <s v="low"/>
    <s v="M"/>
    <n v="45"/>
    <n v="2224"/>
    <x v="0"/>
    <x v="0"/>
  </r>
  <r>
    <n v="497"/>
    <s v="C"/>
    <s v="Ship"/>
    <n v="4"/>
    <n v="2"/>
    <n v="216"/>
    <n v="3"/>
    <s v="low"/>
    <s v="F"/>
    <n v="12"/>
    <n v="2273"/>
    <x v="0"/>
    <x v="0"/>
  </r>
  <r>
    <n v="498"/>
    <s v="F"/>
    <s v="Ship"/>
    <n v="4"/>
    <n v="4"/>
    <n v="199"/>
    <n v="2"/>
    <s v="low"/>
    <s v="M"/>
    <n v="9"/>
    <n v="3075"/>
    <x v="0"/>
    <x v="0"/>
  </r>
  <r>
    <n v="499"/>
    <s v="D"/>
    <s v="Ship"/>
    <n v="5"/>
    <n v="5"/>
    <n v="271"/>
    <n v="2"/>
    <s v="low"/>
    <s v="M"/>
    <n v="27"/>
    <n v="3957"/>
    <x v="0"/>
    <x v="0"/>
  </r>
  <r>
    <n v="500"/>
    <s v="F"/>
    <s v="Ship"/>
    <n v="5"/>
    <n v="1"/>
    <n v="201"/>
    <n v="3"/>
    <s v="low"/>
    <s v="F"/>
    <n v="47"/>
    <n v="2657"/>
    <x v="0"/>
    <x v="0"/>
  </r>
  <r>
    <n v="501"/>
    <s v="A"/>
    <s v="Ship"/>
    <n v="3"/>
    <n v="4"/>
    <n v="212"/>
    <n v="2"/>
    <s v="low"/>
    <s v="M"/>
    <n v="33"/>
    <n v="2021"/>
    <x v="0"/>
    <x v="0"/>
  </r>
  <r>
    <n v="502"/>
    <s v="B"/>
    <s v="Ship"/>
    <n v="3"/>
    <n v="2"/>
    <n v="177"/>
    <n v="3"/>
    <s v="low"/>
    <s v="M"/>
    <n v="10"/>
    <n v="1641"/>
    <x v="0"/>
    <x v="0"/>
  </r>
  <r>
    <n v="503"/>
    <s v="C"/>
    <s v="Ship"/>
    <n v="3"/>
    <n v="4"/>
    <n v="191"/>
    <n v="4"/>
    <s v="medium"/>
    <s v="F"/>
    <n v="43"/>
    <n v="2903"/>
    <x v="0"/>
    <x v="0"/>
  </r>
  <r>
    <n v="504"/>
    <s v="F"/>
    <s v="Ship"/>
    <n v="3"/>
    <n v="2"/>
    <n v="174"/>
    <n v="3"/>
    <s v="low"/>
    <s v="M"/>
    <n v="30"/>
    <n v="1986"/>
    <x v="0"/>
    <x v="0"/>
  </r>
  <r>
    <n v="505"/>
    <s v="D"/>
    <s v="Ship"/>
    <n v="5"/>
    <n v="3"/>
    <n v="162"/>
    <n v="2"/>
    <s v="low"/>
    <s v="F"/>
    <n v="14"/>
    <n v="1045"/>
    <x v="0"/>
    <x v="0"/>
  </r>
  <r>
    <n v="506"/>
    <s v="F"/>
    <s v="Ship"/>
    <n v="3"/>
    <n v="1"/>
    <n v="219"/>
    <n v="2"/>
    <s v="low"/>
    <s v="F"/>
    <n v="39"/>
    <n v="2696"/>
    <x v="0"/>
    <x v="0"/>
  </r>
  <r>
    <n v="507"/>
    <s v="A"/>
    <s v="Ship"/>
    <n v="4"/>
    <n v="4"/>
    <n v="155"/>
    <n v="3"/>
    <s v="medium"/>
    <s v="F"/>
    <n v="35"/>
    <n v="1421"/>
    <x v="0"/>
    <x v="0"/>
  </r>
  <r>
    <n v="508"/>
    <s v="B"/>
    <s v="Ship"/>
    <n v="5"/>
    <n v="3"/>
    <n v="230"/>
    <n v="3"/>
    <s v="medium"/>
    <s v="F"/>
    <n v="3"/>
    <n v="2923"/>
    <x v="0"/>
    <x v="0"/>
  </r>
  <r>
    <n v="509"/>
    <s v="C"/>
    <s v="Ship"/>
    <n v="4"/>
    <n v="5"/>
    <n v="192"/>
    <n v="2"/>
    <s v="medium"/>
    <s v="F"/>
    <n v="36"/>
    <n v="2497"/>
    <x v="0"/>
    <x v="0"/>
  </r>
  <r>
    <n v="510"/>
    <s v="F"/>
    <s v="Ship"/>
    <n v="5"/>
    <n v="2"/>
    <n v="235"/>
    <n v="3"/>
    <s v="low"/>
    <s v="M"/>
    <n v="14"/>
    <n v="2984"/>
    <x v="0"/>
    <x v="0"/>
  </r>
  <r>
    <n v="511"/>
    <s v="D"/>
    <s v="Ship"/>
    <n v="3"/>
    <n v="2"/>
    <n v="200"/>
    <n v="3"/>
    <s v="low"/>
    <s v="M"/>
    <n v="46"/>
    <n v="3642"/>
    <x v="0"/>
    <x v="0"/>
  </r>
  <r>
    <n v="512"/>
    <s v="F"/>
    <s v="Ship"/>
    <n v="5"/>
    <n v="2"/>
    <n v="172"/>
    <n v="3"/>
    <s v="medium"/>
    <s v="M"/>
    <n v="65"/>
    <n v="1667"/>
    <x v="0"/>
    <x v="0"/>
  </r>
  <r>
    <n v="513"/>
    <s v="A"/>
    <s v="Ship"/>
    <n v="5"/>
    <n v="4"/>
    <n v="160"/>
    <n v="4"/>
    <s v="low"/>
    <s v="F"/>
    <n v="6"/>
    <n v="1603"/>
    <x v="0"/>
    <x v="0"/>
  </r>
  <r>
    <n v="514"/>
    <s v="B"/>
    <s v="Ship"/>
    <n v="5"/>
    <n v="3"/>
    <n v="250"/>
    <n v="5"/>
    <s v="low"/>
    <s v="M"/>
    <n v="12"/>
    <n v="2722"/>
    <x v="0"/>
    <x v="0"/>
  </r>
  <r>
    <n v="515"/>
    <s v="C"/>
    <s v="Ship"/>
    <n v="4"/>
    <n v="2"/>
    <n v="174"/>
    <n v="3"/>
    <s v="low"/>
    <s v="M"/>
    <n v="9"/>
    <n v="1682"/>
    <x v="0"/>
    <x v="0"/>
  </r>
  <r>
    <n v="516"/>
    <s v="F"/>
    <s v="Ship"/>
    <n v="3"/>
    <n v="2"/>
    <n v="204"/>
    <n v="3"/>
    <s v="high"/>
    <s v="F"/>
    <n v="54"/>
    <n v="3608"/>
    <x v="0"/>
    <x v="0"/>
  </r>
  <r>
    <n v="517"/>
    <s v="D"/>
    <s v="Ship"/>
    <n v="3"/>
    <n v="5"/>
    <n v="274"/>
    <n v="3"/>
    <s v="medium"/>
    <s v="F"/>
    <n v="51"/>
    <n v="3476"/>
    <x v="0"/>
    <x v="0"/>
  </r>
  <r>
    <n v="518"/>
    <s v="F"/>
    <s v="Ship"/>
    <n v="5"/>
    <n v="5"/>
    <n v="262"/>
    <n v="2"/>
    <s v="medium"/>
    <s v="F"/>
    <n v="62"/>
    <n v="3744"/>
    <x v="0"/>
    <x v="0"/>
  </r>
  <r>
    <n v="519"/>
    <s v="A"/>
    <s v="Ship"/>
    <n v="4"/>
    <n v="5"/>
    <n v="138"/>
    <n v="3"/>
    <s v="medium"/>
    <s v="M"/>
    <n v="23"/>
    <n v="1785"/>
    <x v="0"/>
    <x v="0"/>
  </r>
  <r>
    <n v="520"/>
    <s v="B"/>
    <s v="Ship"/>
    <n v="3"/>
    <n v="1"/>
    <n v="215"/>
    <n v="3"/>
    <s v="medium"/>
    <s v="F"/>
    <n v="2"/>
    <n v="3873"/>
    <x v="0"/>
    <x v="0"/>
  </r>
  <r>
    <n v="521"/>
    <s v="C"/>
    <s v="Ship"/>
    <n v="3"/>
    <n v="1"/>
    <n v="145"/>
    <n v="2"/>
    <s v="low"/>
    <s v="F"/>
    <n v="34"/>
    <n v="1773"/>
    <x v="0"/>
    <x v="0"/>
  </r>
  <r>
    <n v="522"/>
    <s v="F"/>
    <s v="Road"/>
    <n v="4"/>
    <n v="5"/>
    <n v="149"/>
    <n v="2"/>
    <s v="medium"/>
    <s v="M"/>
    <n v="56"/>
    <n v="1141"/>
    <x v="0"/>
    <x v="0"/>
  </r>
  <r>
    <n v="523"/>
    <s v="D"/>
    <s v="Road"/>
    <n v="6"/>
    <n v="5"/>
    <n v="212"/>
    <n v="2"/>
    <s v="medium"/>
    <s v="M"/>
    <n v="38"/>
    <n v="2359"/>
    <x v="0"/>
    <x v="0"/>
  </r>
  <r>
    <n v="524"/>
    <s v="F"/>
    <s v="Road"/>
    <n v="3"/>
    <n v="1"/>
    <n v="155"/>
    <n v="3"/>
    <s v="medium"/>
    <s v="F"/>
    <n v="47"/>
    <n v="1193"/>
    <x v="0"/>
    <x v="0"/>
  </r>
  <r>
    <n v="525"/>
    <s v="A"/>
    <s v="Road"/>
    <n v="5"/>
    <n v="2"/>
    <n v="154"/>
    <n v="3"/>
    <s v="low"/>
    <s v="M"/>
    <n v="40"/>
    <n v="1238"/>
    <x v="0"/>
    <x v="0"/>
  </r>
  <r>
    <n v="526"/>
    <s v="B"/>
    <s v="Road"/>
    <n v="3"/>
    <n v="3"/>
    <n v="249"/>
    <n v="3"/>
    <s v="medium"/>
    <s v="M"/>
    <n v="51"/>
    <n v="2173"/>
    <x v="0"/>
    <x v="0"/>
  </r>
  <r>
    <n v="527"/>
    <s v="C"/>
    <s v="Road"/>
    <n v="5"/>
    <n v="1"/>
    <n v="206"/>
    <n v="2"/>
    <s v="low"/>
    <s v="M"/>
    <n v="2"/>
    <n v="3490"/>
    <x v="0"/>
    <x v="0"/>
  </r>
  <r>
    <n v="528"/>
    <s v="F"/>
    <s v="Road"/>
    <n v="4"/>
    <n v="5"/>
    <n v="235"/>
    <n v="3"/>
    <s v="medium"/>
    <s v="F"/>
    <n v="22"/>
    <n v="2015"/>
    <x v="0"/>
    <x v="0"/>
  </r>
  <r>
    <n v="529"/>
    <s v="D"/>
    <s v="Road"/>
    <n v="5"/>
    <n v="5"/>
    <n v="261"/>
    <n v="3"/>
    <s v="medium"/>
    <s v="F"/>
    <n v="8"/>
    <n v="3257"/>
    <x v="0"/>
    <x v="0"/>
  </r>
  <r>
    <n v="530"/>
    <s v="F"/>
    <s v="Road"/>
    <n v="6"/>
    <n v="1"/>
    <n v="243"/>
    <n v="4"/>
    <s v="high"/>
    <s v="F"/>
    <n v="22"/>
    <n v="3537"/>
    <x v="0"/>
    <x v="0"/>
  </r>
  <r>
    <n v="531"/>
    <s v="A"/>
    <s v="Road"/>
    <n v="3"/>
    <n v="2"/>
    <n v="237"/>
    <n v="2"/>
    <s v="high"/>
    <s v="M"/>
    <n v="26"/>
    <n v="3103"/>
    <x v="0"/>
    <x v="0"/>
  </r>
  <r>
    <n v="532"/>
    <s v="B"/>
    <s v="Road"/>
    <n v="2"/>
    <n v="4"/>
    <n v="179"/>
    <n v="2"/>
    <s v="low"/>
    <s v="F"/>
    <n v="19"/>
    <n v="1900"/>
    <x v="0"/>
    <x v="0"/>
  </r>
  <r>
    <n v="533"/>
    <s v="C"/>
    <s v="Road"/>
    <n v="4"/>
    <n v="3"/>
    <n v="192"/>
    <n v="3"/>
    <s v="low"/>
    <s v="F"/>
    <n v="43"/>
    <n v="3498"/>
    <x v="0"/>
    <x v="0"/>
  </r>
  <r>
    <n v="534"/>
    <s v="F"/>
    <s v="Road"/>
    <n v="3"/>
    <n v="1"/>
    <n v="141"/>
    <n v="3"/>
    <s v="medium"/>
    <s v="F"/>
    <n v="39"/>
    <n v="1838"/>
    <x v="0"/>
    <x v="0"/>
  </r>
  <r>
    <n v="535"/>
    <s v="D"/>
    <s v="Road"/>
    <n v="3"/>
    <n v="2"/>
    <n v="245"/>
    <n v="3"/>
    <s v="low"/>
    <s v="F"/>
    <n v="61"/>
    <n v="2188"/>
    <x v="0"/>
    <x v="0"/>
  </r>
  <r>
    <n v="536"/>
    <s v="F"/>
    <s v="Road"/>
    <n v="4"/>
    <n v="4"/>
    <n v="177"/>
    <n v="4"/>
    <s v="medium"/>
    <s v="F"/>
    <n v="32"/>
    <n v="1774"/>
    <x v="0"/>
    <x v="0"/>
  </r>
  <r>
    <n v="537"/>
    <s v="A"/>
    <s v="Road"/>
    <n v="2"/>
    <n v="3"/>
    <n v="154"/>
    <n v="4"/>
    <s v="high"/>
    <s v="F"/>
    <n v="17"/>
    <n v="1897"/>
    <x v="0"/>
    <x v="0"/>
  </r>
  <r>
    <n v="538"/>
    <s v="B"/>
    <s v="Road"/>
    <n v="4"/>
    <n v="4"/>
    <n v="228"/>
    <n v="3"/>
    <s v="medium"/>
    <s v="F"/>
    <n v="12"/>
    <n v="3359"/>
    <x v="0"/>
    <x v="0"/>
  </r>
  <r>
    <n v="539"/>
    <s v="C"/>
    <s v="Road"/>
    <n v="3"/>
    <n v="3"/>
    <n v="207"/>
    <n v="6"/>
    <s v="high"/>
    <s v="F"/>
    <n v="24"/>
    <n v="3702"/>
    <x v="0"/>
    <x v="0"/>
  </r>
  <r>
    <n v="540"/>
    <s v="F"/>
    <s v="Road"/>
    <n v="4"/>
    <n v="4"/>
    <n v="266"/>
    <n v="4"/>
    <s v="medium"/>
    <s v="F"/>
    <n v="33"/>
    <n v="2701"/>
    <x v="0"/>
    <x v="0"/>
  </r>
  <r>
    <n v="541"/>
    <s v="D"/>
    <s v="Road"/>
    <n v="3"/>
    <n v="3"/>
    <n v="172"/>
    <n v="3"/>
    <s v="medium"/>
    <s v="F"/>
    <n v="42"/>
    <n v="1707"/>
    <x v="0"/>
    <x v="0"/>
  </r>
  <r>
    <n v="542"/>
    <s v="F"/>
    <s v="Road"/>
    <n v="4"/>
    <n v="3"/>
    <n v="142"/>
    <n v="3"/>
    <s v="low"/>
    <s v="F"/>
    <n v="35"/>
    <n v="1512"/>
    <x v="0"/>
    <x v="0"/>
  </r>
  <r>
    <n v="543"/>
    <s v="A"/>
    <s v="Road"/>
    <n v="4"/>
    <n v="5"/>
    <n v="218"/>
    <n v="3"/>
    <s v="low"/>
    <s v="F"/>
    <n v="40"/>
    <n v="3200"/>
    <x v="0"/>
    <x v="0"/>
  </r>
  <r>
    <n v="544"/>
    <s v="B"/>
    <s v="Flight"/>
    <n v="3"/>
    <n v="3"/>
    <n v="231"/>
    <n v="2"/>
    <s v="low"/>
    <s v="M"/>
    <n v="46"/>
    <n v="2962"/>
    <x v="0"/>
    <x v="0"/>
  </r>
  <r>
    <n v="545"/>
    <s v="C"/>
    <s v="Flight"/>
    <n v="4"/>
    <n v="2"/>
    <n v="180"/>
    <n v="3"/>
    <s v="low"/>
    <s v="F"/>
    <n v="47"/>
    <n v="1434"/>
    <x v="0"/>
    <x v="0"/>
  </r>
  <r>
    <n v="546"/>
    <s v="F"/>
    <s v="Flight"/>
    <n v="3"/>
    <n v="1"/>
    <n v="168"/>
    <n v="3"/>
    <s v="low"/>
    <s v="M"/>
    <n v="46"/>
    <n v="1886"/>
    <x v="0"/>
    <x v="0"/>
  </r>
  <r>
    <n v="547"/>
    <s v="D"/>
    <s v="Flight"/>
    <n v="5"/>
    <n v="5"/>
    <n v="147"/>
    <n v="4"/>
    <s v="high"/>
    <s v="F"/>
    <n v="42"/>
    <n v="1642"/>
    <x v="0"/>
    <x v="0"/>
  </r>
  <r>
    <n v="548"/>
    <s v="F"/>
    <s v="Flight"/>
    <n v="5"/>
    <n v="4"/>
    <n v="245"/>
    <n v="5"/>
    <s v="low"/>
    <s v="M"/>
    <n v="6"/>
    <n v="3592"/>
    <x v="0"/>
    <x v="0"/>
  </r>
  <r>
    <n v="549"/>
    <s v="A"/>
    <s v="Flight"/>
    <n v="2"/>
    <n v="4"/>
    <n v="182"/>
    <n v="3"/>
    <s v="medium"/>
    <s v="M"/>
    <n v="47"/>
    <n v="3792"/>
    <x v="0"/>
    <x v="0"/>
  </r>
  <r>
    <n v="550"/>
    <s v="B"/>
    <s v="Flight"/>
    <n v="3"/>
    <n v="4"/>
    <n v="176"/>
    <n v="3"/>
    <s v="medium"/>
    <s v="F"/>
    <n v="8"/>
    <n v="1567"/>
    <x v="0"/>
    <x v="0"/>
  </r>
  <r>
    <n v="551"/>
    <s v="C"/>
    <s v="Flight"/>
    <n v="5"/>
    <n v="3"/>
    <n v="197"/>
    <n v="4"/>
    <s v="medium"/>
    <s v="F"/>
    <n v="51"/>
    <n v="2917"/>
    <x v="0"/>
    <x v="0"/>
  </r>
  <r>
    <n v="552"/>
    <s v="F"/>
    <s v="Flight"/>
    <n v="3"/>
    <n v="5"/>
    <n v="233"/>
    <n v="3"/>
    <s v="medium"/>
    <s v="M"/>
    <n v="52"/>
    <n v="3519"/>
    <x v="0"/>
    <x v="0"/>
  </r>
  <r>
    <n v="553"/>
    <s v="D"/>
    <s v="Flight"/>
    <n v="3"/>
    <n v="4"/>
    <n v="156"/>
    <n v="2"/>
    <s v="low"/>
    <s v="M"/>
    <n v="8"/>
    <n v="1145"/>
    <x v="0"/>
    <x v="0"/>
  </r>
  <r>
    <n v="554"/>
    <s v="F"/>
    <s v="Flight"/>
    <n v="2"/>
    <n v="3"/>
    <n v="257"/>
    <n v="4"/>
    <s v="medium"/>
    <s v="F"/>
    <n v="52"/>
    <n v="2073"/>
    <x v="0"/>
    <x v="0"/>
  </r>
  <r>
    <n v="555"/>
    <s v="A"/>
    <s v="Flight"/>
    <n v="5"/>
    <n v="4"/>
    <n v="250"/>
    <n v="3"/>
    <s v="low"/>
    <s v="F"/>
    <n v="11"/>
    <n v="3373"/>
    <x v="0"/>
    <x v="0"/>
  </r>
  <r>
    <n v="556"/>
    <s v="B"/>
    <s v="Flight"/>
    <n v="5"/>
    <n v="4"/>
    <n v="189"/>
    <n v="5"/>
    <s v="low"/>
    <s v="M"/>
    <n v="3"/>
    <n v="3301"/>
    <x v="0"/>
    <x v="0"/>
  </r>
  <r>
    <n v="557"/>
    <s v="C"/>
    <s v="Flight"/>
    <n v="3"/>
    <n v="3"/>
    <n v="255"/>
    <n v="2"/>
    <s v="high"/>
    <s v="M"/>
    <n v="7"/>
    <n v="3311"/>
    <x v="0"/>
    <x v="0"/>
  </r>
  <r>
    <n v="558"/>
    <s v="F"/>
    <s v="Flight"/>
    <n v="2"/>
    <n v="3"/>
    <n v="198"/>
    <n v="2"/>
    <s v="medium"/>
    <s v="M"/>
    <n v="28"/>
    <n v="3514"/>
    <x v="0"/>
    <x v="0"/>
  </r>
  <r>
    <n v="559"/>
    <s v="D"/>
    <s v="Flight"/>
    <n v="4"/>
    <n v="2"/>
    <n v="164"/>
    <n v="3"/>
    <s v="medium"/>
    <s v="M"/>
    <n v="15"/>
    <n v="1489"/>
    <x v="0"/>
    <x v="0"/>
  </r>
  <r>
    <n v="560"/>
    <s v="F"/>
    <s v="Flight"/>
    <n v="5"/>
    <n v="2"/>
    <n v="271"/>
    <n v="3"/>
    <s v="medium"/>
    <s v="M"/>
    <n v="32"/>
    <n v="3785"/>
    <x v="0"/>
    <x v="0"/>
  </r>
  <r>
    <n v="561"/>
    <s v="A"/>
    <s v="Flight"/>
    <n v="3"/>
    <n v="1"/>
    <n v="185"/>
    <n v="2"/>
    <s v="medium"/>
    <s v="F"/>
    <n v="34"/>
    <n v="3299"/>
    <x v="0"/>
    <x v="0"/>
  </r>
  <r>
    <n v="562"/>
    <s v="B"/>
    <s v="Flight"/>
    <n v="2"/>
    <n v="5"/>
    <n v="157"/>
    <n v="6"/>
    <s v="high"/>
    <s v="F"/>
    <n v="17"/>
    <n v="1764"/>
    <x v="0"/>
    <x v="0"/>
  </r>
  <r>
    <n v="563"/>
    <s v="C"/>
    <s v="Flight"/>
    <n v="3"/>
    <n v="2"/>
    <n v="137"/>
    <n v="2"/>
    <s v="medium"/>
    <s v="M"/>
    <n v="17"/>
    <n v="1673"/>
    <x v="0"/>
    <x v="0"/>
  </r>
  <r>
    <n v="564"/>
    <s v="F"/>
    <s v="Flight"/>
    <n v="3"/>
    <n v="3"/>
    <n v="229"/>
    <n v="3"/>
    <s v="low"/>
    <s v="M"/>
    <n v="14"/>
    <n v="2164"/>
    <x v="0"/>
    <x v="0"/>
  </r>
  <r>
    <n v="565"/>
    <s v="D"/>
    <s v="Flight"/>
    <n v="3"/>
    <n v="3"/>
    <n v="234"/>
    <n v="2"/>
    <s v="medium"/>
    <s v="F"/>
    <n v="39"/>
    <n v="2449"/>
    <x v="0"/>
    <x v="0"/>
  </r>
  <r>
    <n v="566"/>
    <s v="F"/>
    <s v="Ship"/>
    <n v="4"/>
    <n v="3"/>
    <n v="216"/>
    <n v="2"/>
    <s v="low"/>
    <s v="M"/>
    <n v="52"/>
    <n v="3578"/>
    <x v="0"/>
    <x v="0"/>
  </r>
  <r>
    <n v="567"/>
    <s v="A"/>
    <s v="Ship"/>
    <n v="3"/>
    <n v="1"/>
    <n v="163"/>
    <n v="4"/>
    <s v="low"/>
    <s v="F"/>
    <n v="20"/>
    <n v="1940"/>
    <x v="0"/>
    <x v="0"/>
  </r>
  <r>
    <n v="568"/>
    <s v="B"/>
    <s v="Ship"/>
    <n v="5"/>
    <n v="2"/>
    <n v="268"/>
    <n v="3"/>
    <s v="low"/>
    <s v="M"/>
    <n v="19"/>
    <n v="2526"/>
    <x v="0"/>
    <x v="0"/>
  </r>
  <r>
    <n v="569"/>
    <s v="C"/>
    <s v="Ship"/>
    <n v="3"/>
    <n v="3"/>
    <n v="205"/>
    <n v="5"/>
    <s v="medium"/>
    <s v="M"/>
    <n v="35"/>
    <n v="2988"/>
    <x v="0"/>
    <x v="0"/>
  </r>
  <r>
    <n v="570"/>
    <s v="F"/>
    <s v="Ship"/>
    <n v="4"/>
    <n v="5"/>
    <n v="265"/>
    <n v="2"/>
    <s v="medium"/>
    <s v="F"/>
    <n v="18"/>
    <n v="2969"/>
    <x v="0"/>
    <x v="0"/>
  </r>
  <r>
    <n v="571"/>
    <s v="D"/>
    <s v="Ship"/>
    <n v="2"/>
    <n v="2"/>
    <n v="236"/>
    <n v="3"/>
    <s v="medium"/>
    <s v="M"/>
    <n v="3"/>
    <n v="3416"/>
    <x v="0"/>
    <x v="0"/>
  </r>
  <r>
    <n v="572"/>
    <s v="F"/>
    <s v="Ship"/>
    <n v="4"/>
    <n v="1"/>
    <n v="132"/>
    <n v="3"/>
    <s v="low"/>
    <s v="M"/>
    <n v="63"/>
    <n v="1901"/>
    <x v="0"/>
    <x v="0"/>
  </r>
  <r>
    <n v="573"/>
    <s v="A"/>
    <s v="Ship"/>
    <n v="3"/>
    <n v="4"/>
    <n v="234"/>
    <n v="2"/>
    <s v="medium"/>
    <s v="M"/>
    <n v="46"/>
    <n v="3108"/>
    <x v="0"/>
    <x v="0"/>
  </r>
  <r>
    <n v="574"/>
    <s v="B"/>
    <s v="Ship"/>
    <n v="4"/>
    <n v="3"/>
    <n v="108"/>
    <n v="6"/>
    <s v="low"/>
    <s v="F"/>
    <n v="22"/>
    <n v="1745"/>
    <x v="0"/>
    <x v="0"/>
  </r>
  <r>
    <n v="575"/>
    <s v="C"/>
    <s v="Ship"/>
    <n v="4"/>
    <n v="2"/>
    <n v="276"/>
    <n v="2"/>
    <s v="low"/>
    <s v="M"/>
    <n v="54"/>
    <n v="3706"/>
    <x v="0"/>
    <x v="0"/>
  </r>
  <r>
    <n v="576"/>
    <s v="F"/>
    <s v="Ship"/>
    <n v="4"/>
    <n v="2"/>
    <n v="179"/>
    <n v="4"/>
    <s v="low"/>
    <s v="M"/>
    <n v="1"/>
    <n v="1063"/>
    <x v="0"/>
    <x v="0"/>
  </r>
  <r>
    <n v="577"/>
    <s v="D"/>
    <s v="Ship"/>
    <n v="4"/>
    <n v="1"/>
    <n v="230"/>
    <n v="3"/>
    <s v="medium"/>
    <s v="M"/>
    <n v="40"/>
    <n v="2225"/>
    <x v="0"/>
    <x v="0"/>
  </r>
  <r>
    <n v="578"/>
    <s v="F"/>
    <s v="Ship"/>
    <n v="3"/>
    <n v="2"/>
    <n v="210"/>
    <n v="3"/>
    <s v="medium"/>
    <s v="F"/>
    <n v="43"/>
    <n v="2096"/>
    <x v="0"/>
    <x v="0"/>
  </r>
  <r>
    <n v="579"/>
    <s v="A"/>
    <s v="Ship"/>
    <n v="3"/>
    <n v="2"/>
    <n v="173"/>
    <n v="3"/>
    <s v="low"/>
    <s v="F"/>
    <n v="15"/>
    <n v="1992"/>
    <x v="0"/>
    <x v="0"/>
  </r>
  <r>
    <n v="580"/>
    <s v="B"/>
    <s v="Ship"/>
    <n v="2"/>
    <n v="5"/>
    <n v="201"/>
    <n v="3"/>
    <s v="medium"/>
    <s v="F"/>
    <n v="29"/>
    <n v="3894"/>
    <x v="0"/>
    <x v="0"/>
  </r>
  <r>
    <n v="581"/>
    <s v="C"/>
    <s v="Ship"/>
    <n v="3"/>
    <n v="3"/>
    <n v="214"/>
    <n v="2"/>
    <s v="low"/>
    <s v="M"/>
    <n v="21"/>
    <n v="3342"/>
    <x v="0"/>
    <x v="0"/>
  </r>
  <r>
    <n v="582"/>
    <s v="F"/>
    <s v="Ship"/>
    <n v="4"/>
    <n v="2"/>
    <n v="216"/>
    <n v="2"/>
    <s v="medium"/>
    <s v="F"/>
    <n v="22"/>
    <n v="3024"/>
    <x v="0"/>
    <x v="0"/>
  </r>
  <r>
    <n v="583"/>
    <s v="D"/>
    <s v="Ship"/>
    <n v="2"/>
    <n v="5"/>
    <n v="144"/>
    <n v="3"/>
    <s v="medium"/>
    <s v="M"/>
    <n v="61"/>
    <n v="1313"/>
    <x v="0"/>
    <x v="0"/>
  </r>
  <r>
    <n v="584"/>
    <s v="F"/>
    <s v="Ship"/>
    <n v="5"/>
    <n v="5"/>
    <n v="182"/>
    <n v="3"/>
    <s v="medium"/>
    <s v="F"/>
    <n v="27"/>
    <n v="3039"/>
    <x v="0"/>
    <x v="0"/>
  </r>
  <r>
    <n v="585"/>
    <s v="A"/>
    <s v="Ship"/>
    <n v="3"/>
    <n v="3"/>
    <n v="163"/>
    <n v="2"/>
    <s v="medium"/>
    <s v="F"/>
    <n v="48"/>
    <n v="1369"/>
    <x v="0"/>
    <x v="0"/>
  </r>
  <r>
    <n v="586"/>
    <s v="B"/>
    <s v="Ship"/>
    <n v="3"/>
    <n v="3"/>
    <n v="234"/>
    <n v="3"/>
    <s v="medium"/>
    <s v="F"/>
    <n v="8"/>
    <n v="2334"/>
    <x v="0"/>
    <x v="0"/>
  </r>
  <r>
    <n v="587"/>
    <s v="C"/>
    <s v="Ship"/>
    <n v="3"/>
    <n v="2"/>
    <n v="158"/>
    <n v="3"/>
    <s v="high"/>
    <s v="F"/>
    <n v="59"/>
    <n v="1307"/>
    <x v="0"/>
    <x v="0"/>
  </r>
  <r>
    <n v="588"/>
    <s v="F"/>
    <s v="Ship"/>
    <n v="3"/>
    <n v="5"/>
    <n v="194"/>
    <n v="2"/>
    <s v="medium"/>
    <s v="M"/>
    <n v="4"/>
    <n v="3496"/>
    <x v="0"/>
    <x v="0"/>
  </r>
  <r>
    <n v="589"/>
    <s v="D"/>
    <s v="Ship"/>
    <n v="3"/>
    <n v="1"/>
    <n v="201"/>
    <n v="6"/>
    <s v="medium"/>
    <s v="F"/>
    <n v="3"/>
    <n v="2497"/>
    <x v="0"/>
    <x v="0"/>
  </r>
  <r>
    <n v="590"/>
    <s v="F"/>
    <s v="Ship"/>
    <n v="3"/>
    <n v="2"/>
    <n v="178"/>
    <n v="2"/>
    <s v="medium"/>
    <s v="F"/>
    <n v="59"/>
    <n v="1933"/>
    <x v="0"/>
    <x v="0"/>
  </r>
  <r>
    <n v="591"/>
    <s v="A"/>
    <s v="Ship"/>
    <n v="4"/>
    <n v="1"/>
    <n v="214"/>
    <n v="5"/>
    <s v="medium"/>
    <s v="M"/>
    <n v="51"/>
    <n v="2669"/>
    <x v="0"/>
    <x v="0"/>
  </r>
  <r>
    <n v="592"/>
    <s v="B"/>
    <s v="Ship"/>
    <n v="3"/>
    <n v="3"/>
    <n v="281"/>
    <n v="2"/>
    <s v="medium"/>
    <s v="M"/>
    <n v="55"/>
    <n v="3047"/>
    <x v="0"/>
    <x v="0"/>
  </r>
  <r>
    <n v="593"/>
    <s v="C"/>
    <s v="Ship"/>
    <n v="3"/>
    <n v="2"/>
    <n v="260"/>
    <n v="3"/>
    <s v="medium"/>
    <s v="F"/>
    <n v="2"/>
    <n v="2176"/>
    <x v="0"/>
    <x v="0"/>
  </r>
  <r>
    <n v="594"/>
    <s v="F"/>
    <s v="Ship"/>
    <n v="3"/>
    <n v="2"/>
    <n v="200"/>
    <n v="2"/>
    <s v="medium"/>
    <s v="F"/>
    <n v="46"/>
    <n v="3174"/>
    <x v="0"/>
    <x v="0"/>
  </r>
  <r>
    <n v="595"/>
    <s v="D"/>
    <s v="Ship"/>
    <n v="5"/>
    <n v="3"/>
    <n v="209"/>
    <n v="2"/>
    <s v="high"/>
    <s v="F"/>
    <n v="49"/>
    <n v="2581"/>
    <x v="0"/>
    <x v="0"/>
  </r>
  <r>
    <n v="596"/>
    <s v="F"/>
    <s v="Ship"/>
    <n v="3"/>
    <n v="1"/>
    <n v="185"/>
    <n v="3"/>
    <s v="low"/>
    <s v="M"/>
    <n v="61"/>
    <n v="3280"/>
    <x v="0"/>
    <x v="0"/>
  </r>
  <r>
    <n v="597"/>
    <s v="A"/>
    <s v="Ship"/>
    <n v="4"/>
    <n v="3"/>
    <n v="230"/>
    <n v="3"/>
    <s v="low"/>
    <s v="F"/>
    <n v="62"/>
    <n v="2236"/>
    <x v="0"/>
    <x v="0"/>
  </r>
  <r>
    <n v="598"/>
    <s v="B"/>
    <s v="Ship"/>
    <n v="3"/>
    <n v="4"/>
    <n v="134"/>
    <n v="3"/>
    <s v="medium"/>
    <s v="F"/>
    <n v="31"/>
    <n v="1540"/>
    <x v="0"/>
    <x v="0"/>
  </r>
  <r>
    <n v="599"/>
    <s v="C"/>
    <s v="Ship"/>
    <n v="4"/>
    <n v="5"/>
    <n v="270"/>
    <n v="2"/>
    <s v="low"/>
    <s v="F"/>
    <n v="34"/>
    <n v="2821"/>
    <x v="0"/>
    <x v="0"/>
  </r>
  <r>
    <n v="600"/>
    <s v="F"/>
    <s v="Ship"/>
    <n v="4"/>
    <n v="1"/>
    <n v="140"/>
    <n v="3"/>
    <s v="medium"/>
    <s v="F"/>
    <n v="1"/>
    <n v="1464"/>
    <x v="0"/>
    <x v="0"/>
  </r>
  <r>
    <n v="601"/>
    <s v="D"/>
    <s v="Ship"/>
    <n v="6"/>
    <n v="3"/>
    <n v="133"/>
    <n v="5"/>
    <s v="medium"/>
    <s v="M"/>
    <n v="32"/>
    <n v="1367"/>
    <x v="0"/>
    <x v="0"/>
  </r>
  <r>
    <n v="602"/>
    <s v="F"/>
    <s v="Ship"/>
    <n v="3"/>
    <n v="4"/>
    <n v="145"/>
    <n v="3"/>
    <s v="medium"/>
    <s v="M"/>
    <n v="44"/>
    <n v="1218"/>
    <x v="0"/>
    <x v="0"/>
  </r>
  <r>
    <n v="603"/>
    <s v="A"/>
    <s v="Ship"/>
    <n v="4"/>
    <n v="3"/>
    <n v="206"/>
    <n v="3"/>
    <s v="medium"/>
    <s v="M"/>
    <n v="58"/>
    <n v="2135"/>
    <x v="0"/>
    <x v="0"/>
  </r>
  <r>
    <n v="604"/>
    <s v="B"/>
    <s v="Ship"/>
    <n v="3"/>
    <n v="1"/>
    <n v="162"/>
    <n v="2"/>
    <s v="low"/>
    <s v="F"/>
    <n v="52"/>
    <n v="1125"/>
    <x v="0"/>
    <x v="0"/>
  </r>
  <r>
    <n v="605"/>
    <s v="C"/>
    <s v="Ship"/>
    <n v="4"/>
    <n v="3"/>
    <n v="187"/>
    <n v="2"/>
    <s v="low"/>
    <s v="F"/>
    <n v="58"/>
    <n v="3665"/>
    <x v="0"/>
    <x v="0"/>
  </r>
  <r>
    <n v="606"/>
    <s v="F"/>
    <s v="Ship"/>
    <n v="4"/>
    <n v="4"/>
    <n v="166"/>
    <n v="5"/>
    <s v="low"/>
    <s v="F"/>
    <n v="54"/>
    <n v="1203"/>
    <x v="0"/>
    <x v="0"/>
  </r>
  <r>
    <n v="607"/>
    <s v="D"/>
    <s v="Ship"/>
    <n v="4"/>
    <n v="5"/>
    <n v="178"/>
    <n v="3"/>
    <s v="low"/>
    <s v="F"/>
    <n v="48"/>
    <n v="1819"/>
    <x v="0"/>
    <x v="0"/>
  </r>
  <r>
    <n v="608"/>
    <s v="F"/>
    <s v="Ship"/>
    <n v="3"/>
    <n v="1"/>
    <n v="167"/>
    <n v="2"/>
    <s v="high"/>
    <s v="F"/>
    <n v="34"/>
    <n v="1967"/>
    <x v="0"/>
    <x v="0"/>
  </r>
  <r>
    <n v="609"/>
    <s v="A"/>
    <s v="Ship"/>
    <n v="4"/>
    <n v="4"/>
    <n v="224"/>
    <n v="3"/>
    <s v="high"/>
    <s v="M"/>
    <n v="60"/>
    <n v="3145"/>
    <x v="0"/>
    <x v="0"/>
  </r>
  <r>
    <n v="610"/>
    <s v="B"/>
    <s v="Ship"/>
    <n v="4"/>
    <n v="4"/>
    <n v="158"/>
    <n v="3"/>
    <s v="medium"/>
    <s v="M"/>
    <n v="11"/>
    <n v="1224"/>
    <x v="0"/>
    <x v="0"/>
  </r>
  <r>
    <n v="611"/>
    <s v="C"/>
    <s v="Ship"/>
    <n v="3"/>
    <n v="4"/>
    <n v="134"/>
    <n v="2"/>
    <s v="medium"/>
    <s v="M"/>
    <n v="43"/>
    <n v="1198"/>
    <x v="0"/>
    <x v="0"/>
  </r>
  <r>
    <n v="612"/>
    <s v="F"/>
    <s v="Ship"/>
    <n v="4"/>
    <n v="2"/>
    <n v="147"/>
    <n v="2"/>
    <s v="medium"/>
    <s v="F"/>
    <n v="20"/>
    <n v="1387"/>
    <x v="0"/>
    <x v="0"/>
  </r>
  <r>
    <n v="613"/>
    <s v="D"/>
    <s v="Ship"/>
    <n v="4"/>
    <n v="3"/>
    <n v="187"/>
    <n v="3"/>
    <s v="low"/>
    <s v="M"/>
    <n v="61"/>
    <n v="2207"/>
    <x v="0"/>
    <x v="0"/>
  </r>
  <r>
    <n v="614"/>
    <s v="F"/>
    <s v="Ship"/>
    <n v="4"/>
    <n v="5"/>
    <n v="247"/>
    <n v="2"/>
    <s v="medium"/>
    <s v="F"/>
    <n v="18"/>
    <n v="2404"/>
    <x v="0"/>
    <x v="0"/>
  </r>
  <r>
    <n v="615"/>
    <s v="A"/>
    <s v="Ship"/>
    <n v="5"/>
    <n v="4"/>
    <n v="182"/>
    <n v="4"/>
    <s v="high"/>
    <s v="M"/>
    <n v="20"/>
    <n v="2212"/>
    <x v="0"/>
    <x v="0"/>
  </r>
  <r>
    <n v="616"/>
    <s v="B"/>
    <s v="Ship"/>
    <n v="4"/>
    <n v="1"/>
    <n v="177"/>
    <n v="4"/>
    <s v="medium"/>
    <s v="F"/>
    <n v="33"/>
    <n v="1049"/>
    <x v="0"/>
    <x v="0"/>
  </r>
  <r>
    <n v="617"/>
    <s v="C"/>
    <s v="Ship"/>
    <n v="5"/>
    <n v="5"/>
    <n v="143"/>
    <n v="2"/>
    <s v="high"/>
    <s v="F"/>
    <n v="18"/>
    <n v="1066"/>
    <x v="0"/>
    <x v="0"/>
  </r>
  <r>
    <n v="618"/>
    <s v="F"/>
    <s v="Ship"/>
    <n v="5"/>
    <n v="3"/>
    <n v="245"/>
    <n v="2"/>
    <s v="medium"/>
    <s v="F"/>
    <n v="8"/>
    <n v="3231"/>
    <x v="0"/>
    <x v="0"/>
  </r>
  <r>
    <n v="619"/>
    <s v="D"/>
    <s v="Ship"/>
    <n v="4"/>
    <n v="1"/>
    <n v="133"/>
    <n v="4"/>
    <s v="medium"/>
    <s v="M"/>
    <n v="64"/>
    <n v="1834"/>
    <x v="0"/>
    <x v="0"/>
  </r>
  <r>
    <n v="620"/>
    <s v="F"/>
    <s v="Ship"/>
    <n v="3"/>
    <n v="5"/>
    <n v="224"/>
    <n v="2"/>
    <s v="low"/>
    <s v="M"/>
    <n v="13"/>
    <n v="3891"/>
    <x v="0"/>
    <x v="0"/>
  </r>
  <r>
    <n v="621"/>
    <s v="A"/>
    <s v="Ship"/>
    <n v="2"/>
    <n v="5"/>
    <n v="265"/>
    <n v="2"/>
    <s v="low"/>
    <s v="F"/>
    <n v="50"/>
    <n v="3859"/>
    <x v="0"/>
    <x v="0"/>
  </r>
  <r>
    <n v="622"/>
    <s v="B"/>
    <s v="Ship"/>
    <n v="4"/>
    <n v="1"/>
    <n v="138"/>
    <n v="2"/>
    <s v="low"/>
    <s v="M"/>
    <n v="28"/>
    <n v="1528"/>
    <x v="0"/>
    <x v="0"/>
  </r>
  <r>
    <n v="623"/>
    <s v="C"/>
    <s v="Ship"/>
    <n v="3"/>
    <n v="4"/>
    <n v="253"/>
    <n v="3"/>
    <s v="low"/>
    <s v="M"/>
    <n v="6"/>
    <n v="3788"/>
    <x v="0"/>
    <x v="0"/>
  </r>
  <r>
    <n v="624"/>
    <s v="F"/>
    <s v="Ship"/>
    <n v="4"/>
    <n v="1"/>
    <n v="165"/>
    <n v="3"/>
    <s v="medium"/>
    <s v="M"/>
    <n v="51"/>
    <n v="1293"/>
    <x v="0"/>
    <x v="0"/>
  </r>
  <r>
    <n v="625"/>
    <s v="D"/>
    <s v="Ship"/>
    <n v="4"/>
    <n v="3"/>
    <n v="265"/>
    <n v="3"/>
    <s v="low"/>
    <s v="F"/>
    <n v="65"/>
    <n v="3578"/>
    <x v="0"/>
    <x v="0"/>
  </r>
  <r>
    <n v="626"/>
    <s v="F"/>
    <s v="Ship"/>
    <n v="3"/>
    <n v="2"/>
    <n v="238"/>
    <n v="3"/>
    <s v="high"/>
    <s v="F"/>
    <n v="54"/>
    <n v="3142"/>
    <x v="0"/>
    <x v="0"/>
  </r>
  <r>
    <n v="627"/>
    <s v="A"/>
    <s v="Ship"/>
    <n v="5"/>
    <n v="2"/>
    <n v="236"/>
    <n v="3"/>
    <s v="low"/>
    <s v="F"/>
    <n v="51"/>
    <n v="3402"/>
    <x v="0"/>
    <x v="0"/>
  </r>
  <r>
    <n v="628"/>
    <s v="B"/>
    <s v="Ship"/>
    <n v="4"/>
    <n v="2"/>
    <n v="190"/>
    <n v="5"/>
    <s v="high"/>
    <s v="F"/>
    <n v="38"/>
    <n v="3022"/>
    <x v="0"/>
    <x v="0"/>
  </r>
  <r>
    <n v="629"/>
    <s v="C"/>
    <s v="Ship"/>
    <n v="6"/>
    <n v="1"/>
    <n v="104"/>
    <n v="4"/>
    <s v="medium"/>
    <s v="F"/>
    <n v="23"/>
    <n v="1442"/>
    <x v="0"/>
    <x v="0"/>
  </r>
  <r>
    <n v="630"/>
    <s v="F"/>
    <s v="Ship"/>
    <n v="4"/>
    <n v="5"/>
    <n v="245"/>
    <n v="2"/>
    <s v="low"/>
    <s v="F"/>
    <n v="19"/>
    <n v="2616"/>
    <x v="0"/>
    <x v="0"/>
  </r>
  <r>
    <n v="631"/>
    <s v="D"/>
    <s v="Ship"/>
    <n v="3"/>
    <n v="1"/>
    <n v="155"/>
    <n v="3"/>
    <s v="medium"/>
    <s v="F"/>
    <n v="27"/>
    <n v="1022"/>
    <x v="0"/>
    <x v="0"/>
  </r>
  <r>
    <n v="632"/>
    <s v="F"/>
    <s v="Ship"/>
    <n v="3"/>
    <n v="2"/>
    <n v="233"/>
    <n v="3"/>
    <s v="low"/>
    <s v="M"/>
    <n v="63"/>
    <n v="2143"/>
    <x v="0"/>
    <x v="0"/>
  </r>
  <r>
    <n v="633"/>
    <s v="A"/>
    <s v="Ship"/>
    <n v="4"/>
    <n v="3"/>
    <n v="171"/>
    <n v="4"/>
    <s v="low"/>
    <s v="F"/>
    <n v="55"/>
    <n v="1539"/>
    <x v="0"/>
    <x v="0"/>
  </r>
  <r>
    <n v="634"/>
    <s v="B"/>
    <s v="Ship"/>
    <n v="2"/>
    <n v="3"/>
    <n v="164"/>
    <n v="2"/>
    <s v="low"/>
    <s v="M"/>
    <n v="56"/>
    <n v="1491"/>
    <x v="0"/>
    <x v="0"/>
  </r>
  <r>
    <n v="635"/>
    <s v="C"/>
    <s v="Ship"/>
    <n v="3"/>
    <n v="1"/>
    <n v="141"/>
    <n v="3"/>
    <s v="low"/>
    <s v="M"/>
    <n v="6"/>
    <n v="1361"/>
    <x v="0"/>
    <x v="0"/>
  </r>
  <r>
    <n v="636"/>
    <s v="F"/>
    <s v="Ship"/>
    <n v="5"/>
    <n v="3"/>
    <n v="266"/>
    <n v="2"/>
    <s v="low"/>
    <s v="F"/>
    <n v="61"/>
    <n v="2118"/>
    <x v="0"/>
    <x v="0"/>
  </r>
  <r>
    <n v="637"/>
    <s v="D"/>
    <s v="Ship"/>
    <n v="3"/>
    <n v="4"/>
    <n v="192"/>
    <n v="2"/>
    <s v="low"/>
    <s v="F"/>
    <n v="56"/>
    <n v="3765"/>
    <x v="0"/>
    <x v="0"/>
  </r>
  <r>
    <n v="638"/>
    <s v="F"/>
    <s v="Ship"/>
    <n v="3"/>
    <n v="3"/>
    <n v="229"/>
    <n v="6"/>
    <s v="medium"/>
    <s v="F"/>
    <n v="61"/>
    <n v="2298"/>
    <x v="0"/>
    <x v="0"/>
  </r>
  <r>
    <n v="639"/>
    <s v="A"/>
    <s v="Ship"/>
    <n v="6"/>
    <n v="2"/>
    <n v="269"/>
    <n v="4"/>
    <s v="medium"/>
    <s v="M"/>
    <n v="38"/>
    <n v="3171"/>
    <x v="0"/>
    <x v="0"/>
  </r>
  <r>
    <n v="640"/>
    <s v="B"/>
    <s v="Ship"/>
    <n v="3"/>
    <n v="4"/>
    <n v="247"/>
    <n v="4"/>
    <s v="low"/>
    <s v="M"/>
    <n v="59"/>
    <n v="2939"/>
    <x v="0"/>
    <x v="0"/>
  </r>
  <r>
    <n v="641"/>
    <s v="C"/>
    <s v="Ship"/>
    <n v="4"/>
    <n v="4"/>
    <n v="157"/>
    <n v="2"/>
    <s v="low"/>
    <s v="F"/>
    <n v="2"/>
    <n v="1087"/>
    <x v="0"/>
    <x v="0"/>
  </r>
  <r>
    <n v="642"/>
    <s v="F"/>
    <s v="Ship"/>
    <n v="3"/>
    <n v="2"/>
    <n v="148"/>
    <n v="3"/>
    <s v="medium"/>
    <s v="F"/>
    <n v="64"/>
    <n v="1280"/>
    <x v="0"/>
    <x v="0"/>
  </r>
  <r>
    <n v="643"/>
    <s v="D"/>
    <s v="Ship"/>
    <n v="4"/>
    <n v="1"/>
    <n v="240"/>
    <n v="2"/>
    <s v="low"/>
    <s v="M"/>
    <n v="14"/>
    <n v="2437"/>
    <x v="0"/>
    <x v="0"/>
  </r>
  <r>
    <n v="644"/>
    <s v="F"/>
    <s v="Ship"/>
    <n v="4"/>
    <n v="3"/>
    <n v="197"/>
    <n v="4"/>
    <s v="medium"/>
    <s v="M"/>
    <n v="58"/>
    <n v="3617"/>
    <x v="0"/>
    <x v="0"/>
  </r>
  <r>
    <n v="645"/>
    <s v="A"/>
    <s v="Ship"/>
    <n v="6"/>
    <n v="4"/>
    <n v="121"/>
    <n v="5"/>
    <s v="low"/>
    <s v="M"/>
    <n v="23"/>
    <n v="1734"/>
    <x v="0"/>
    <x v="0"/>
  </r>
  <r>
    <n v="646"/>
    <s v="B"/>
    <s v="Ship"/>
    <n v="4"/>
    <n v="2"/>
    <n v="124"/>
    <n v="3"/>
    <s v="high"/>
    <s v="M"/>
    <n v="60"/>
    <n v="1107"/>
    <x v="0"/>
    <x v="0"/>
  </r>
  <r>
    <n v="647"/>
    <s v="C"/>
    <s v="Ship"/>
    <n v="4"/>
    <n v="2"/>
    <n v="153"/>
    <n v="3"/>
    <s v="medium"/>
    <s v="F"/>
    <n v="53"/>
    <n v="1185"/>
    <x v="0"/>
    <x v="0"/>
  </r>
  <r>
    <n v="648"/>
    <s v="F"/>
    <s v="Ship"/>
    <n v="5"/>
    <n v="2"/>
    <n v="105"/>
    <n v="4"/>
    <s v="high"/>
    <s v="M"/>
    <n v="1"/>
    <n v="1622"/>
    <x v="0"/>
    <x v="0"/>
  </r>
  <r>
    <n v="649"/>
    <s v="D"/>
    <s v="Ship"/>
    <n v="4"/>
    <n v="3"/>
    <n v="202"/>
    <n v="3"/>
    <s v="medium"/>
    <s v="M"/>
    <n v="2"/>
    <n v="3962"/>
    <x v="0"/>
    <x v="0"/>
  </r>
  <r>
    <n v="650"/>
    <s v="F"/>
    <s v="Ship"/>
    <n v="5"/>
    <n v="4"/>
    <n v="162"/>
    <n v="2"/>
    <s v="low"/>
    <s v="F"/>
    <n v="54"/>
    <n v="1635"/>
    <x v="0"/>
    <x v="0"/>
  </r>
  <r>
    <n v="651"/>
    <s v="A"/>
    <s v="Ship"/>
    <n v="3"/>
    <n v="4"/>
    <n v="164"/>
    <n v="3"/>
    <s v="medium"/>
    <s v="M"/>
    <n v="13"/>
    <n v="1158"/>
    <x v="0"/>
    <x v="0"/>
  </r>
  <r>
    <n v="652"/>
    <s v="B"/>
    <s v="Ship"/>
    <n v="3"/>
    <n v="2"/>
    <n v="231"/>
    <n v="4"/>
    <s v="medium"/>
    <s v="M"/>
    <n v="48"/>
    <n v="3370"/>
    <x v="0"/>
    <x v="0"/>
  </r>
  <r>
    <n v="653"/>
    <s v="C"/>
    <s v="Ship"/>
    <n v="5"/>
    <n v="2"/>
    <n v="209"/>
    <n v="4"/>
    <s v="medium"/>
    <s v="F"/>
    <n v="12"/>
    <n v="2933"/>
    <x v="0"/>
    <x v="0"/>
  </r>
  <r>
    <n v="654"/>
    <s v="F"/>
    <s v="Ship"/>
    <n v="3"/>
    <n v="1"/>
    <n v="157"/>
    <n v="2"/>
    <s v="high"/>
    <s v="M"/>
    <n v="19"/>
    <n v="1898"/>
    <x v="0"/>
    <x v="0"/>
  </r>
  <r>
    <n v="655"/>
    <s v="D"/>
    <s v="Ship"/>
    <n v="4"/>
    <n v="5"/>
    <n v="249"/>
    <n v="2"/>
    <s v="low"/>
    <s v="M"/>
    <n v="4"/>
    <n v="2725"/>
    <x v="0"/>
    <x v="0"/>
  </r>
  <r>
    <n v="656"/>
    <s v="F"/>
    <s v="Ship"/>
    <n v="2"/>
    <n v="3"/>
    <n v="264"/>
    <n v="2"/>
    <s v="low"/>
    <s v="F"/>
    <n v="63"/>
    <n v="2896"/>
    <x v="0"/>
    <x v="0"/>
  </r>
  <r>
    <n v="657"/>
    <s v="A"/>
    <s v="Ship"/>
    <n v="3"/>
    <n v="1"/>
    <n v="111"/>
    <n v="4"/>
    <s v="low"/>
    <s v="M"/>
    <n v="61"/>
    <n v="1844"/>
    <x v="0"/>
    <x v="0"/>
  </r>
  <r>
    <n v="658"/>
    <s v="B"/>
    <s v="Ship"/>
    <n v="3"/>
    <n v="1"/>
    <n v="242"/>
    <n v="3"/>
    <s v="medium"/>
    <s v="F"/>
    <n v="10"/>
    <n v="3606"/>
    <x v="0"/>
    <x v="0"/>
  </r>
  <r>
    <n v="659"/>
    <s v="C"/>
    <s v="Road"/>
    <n v="4"/>
    <n v="4"/>
    <n v="169"/>
    <n v="3"/>
    <s v="low"/>
    <s v="M"/>
    <n v="23"/>
    <n v="1058"/>
    <x v="0"/>
    <x v="0"/>
  </r>
  <r>
    <n v="660"/>
    <s v="F"/>
    <s v="Road"/>
    <n v="5"/>
    <n v="3"/>
    <n v="138"/>
    <n v="2"/>
    <s v="low"/>
    <s v="M"/>
    <n v="13"/>
    <n v="1056"/>
    <x v="0"/>
    <x v="0"/>
  </r>
  <r>
    <n v="661"/>
    <s v="D"/>
    <s v="Road"/>
    <n v="5"/>
    <n v="1"/>
    <n v="158"/>
    <n v="3"/>
    <s v="low"/>
    <s v="M"/>
    <n v="9"/>
    <n v="1483"/>
    <x v="0"/>
    <x v="0"/>
  </r>
  <r>
    <n v="662"/>
    <s v="F"/>
    <s v="Road"/>
    <n v="5"/>
    <n v="3"/>
    <n v="146"/>
    <n v="4"/>
    <s v="low"/>
    <s v="M"/>
    <n v="5"/>
    <n v="1718"/>
    <x v="0"/>
    <x v="0"/>
  </r>
  <r>
    <n v="663"/>
    <s v="A"/>
    <s v="Road"/>
    <n v="4"/>
    <n v="4"/>
    <n v="218"/>
    <n v="5"/>
    <s v="medium"/>
    <s v="F"/>
    <n v="36"/>
    <n v="2995"/>
    <x v="0"/>
    <x v="0"/>
  </r>
  <r>
    <n v="664"/>
    <s v="B"/>
    <s v="Road"/>
    <n v="3"/>
    <n v="2"/>
    <n v="178"/>
    <n v="2"/>
    <s v="medium"/>
    <s v="F"/>
    <n v="22"/>
    <n v="1247"/>
    <x v="0"/>
    <x v="0"/>
  </r>
  <r>
    <n v="665"/>
    <s v="C"/>
    <s v="Road"/>
    <n v="4"/>
    <n v="5"/>
    <n v="197"/>
    <n v="3"/>
    <s v="low"/>
    <s v="F"/>
    <n v="34"/>
    <n v="3784"/>
    <x v="0"/>
    <x v="0"/>
  </r>
  <r>
    <n v="666"/>
    <s v="F"/>
    <s v="Road"/>
    <n v="3"/>
    <n v="3"/>
    <n v="243"/>
    <n v="2"/>
    <s v="medium"/>
    <s v="M"/>
    <n v="17"/>
    <n v="3230"/>
    <x v="0"/>
    <x v="0"/>
  </r>
  <r>
    <n v="667"/>
    <s v="D"/>
    <s v="Road"/>
    <n v="5"/>
    <n v="2"/>
    <n v="254"/>
    <n v="4"/>
    <s v="high"/>
    <s v="M"/>
    <n v="37"/>
    <n v="2608"/>
    <x v="0"/>
    <x v="0"/>
  </r>
  <r>
    <n v="668"/>
    <s v="F"/>
    <s v="Road"/>
    <n v="3"/>
    <n v="1"/>
    <n v="237"/>
    <n v="4"/>
    <s v="low"/>
    <s v="M"/>
    <n v="33"/>
    <n v="2782"/>
    <x v="0"/>
    <x v="0"/>
  </r>
  <r>
    <n v="669"/>
    <s v="A"/>
    <s v="Road"/>
    <n v="5"/>
    <n v="1"/>
    <n v="179"/>
    <n v="3"/>
    <s v="low"/>
    <s v="F"/>
    <n v="62"/>
    <n v="1945"/>
    <x v="0"/>
    <x v="0"/>
  </r>
  <r>
    <n v="670"/>
    <s v="B"/>
    <s v="Road"/>
    <n v="3"/>
    <n v="2"/>
    <n v="189"/>
    <n v="3"/>
    <s v="medium"/>
    <s v="M"/>
    <n v="38"/>
    <n v="2108"/>
    <x v="0"/>
    <x v="0"/>
  </r>
  <r>
    <n v="671"/>
    <s v="C"/>
    <s v="Road"/>
    <n v="4"/>
    <n v="3"/>
    <n v="244"/>
    <n v="3"/>
    <s v="medium"/>
    <s v="M"/>
    <n v="1"/>
    <n v="3982"/>
    <x v="0"/>
    <x v="0"/>
  </r>
  <r>
    <n v="672"/>
    <s v="F"/>
    <s v="Road"/>
    <n v="3"/>
    <n v="3"/>
    <n v="266"/>
    <n v="2"/>
    <s v="medium"/>
    <s v="M"/>
    <n v="46"/>
    <n v="3594"/>
    <x v="0"/>
    <x v="0"/>
  </r>
  <r>
    <n v="673"/>
    <s v="D"/>
    <s v="Road"/>
    <n v="5"/>
    <n v="4"/>
    <n v="263"/>
    <n v="3"/>
    <s v="high"/>
    <s v="M"/>
    <n v="10"/>
    <n v="2538"/>
    <x v="0"/>
    <x v="0"/>
  </r>
  <r>
    <n v="674"/>
    <s v="F"/>
    <s v="Road"/>
    <n v="3"/>
    <n v="2"/>
    <n v="247"/>
    <n v="2"/>
    <s v="medium"/>
    <s v="M"/>
    <n v="39"/>
    <n v="3189"/>
    <x v="0"/>
    <x v="0"/>
  </r>
  <r>
    <n v="675"/>
    <s v="A"/>
    <s v="Road"/>
    <n v="4"/>
    <n v="5"/>
    <n v="202"/>
    <n v="3"/>
    <s v="low"/>
    <s v="F"/>
    <n v="6"/>
    <n v="2616"/>
    <x v="0"/>
    <x v="0"/>
  </r>
  <r>
    <n v="676"/>
    <s v="B"/>
    <s v="Road"/>
    <n v="4"/>
    <n v="4"/>
    <n v="227"/>
    <n v="3"/>
    <s v="medium"/>
    <s v="F"/>
    <n v="1"/>
    <n v="2761"/>
    <x v="0"/>
    <x v="0"/>
  </r>
  <r>
    <n v="677"/>
    <s v="C"/>
    <s v="Road"/>
    <n v="4"/>
    <n v="5"/>
    <n v="189"/>
    <n v="2"/>
    <s v="low"/>
    <s v="F"/>
    <n v="15"/>
    <n v="2457"/>
    <x v="0"/>
    <x v="0"/>
  </r>
  <r>
    <n v="678"/>
    <s v="F"/>
    <s v="Road"/>
    <n v="6"/>
    <n v="4"/>
    <n v="160"/>
    <n v="2"/>
    <s v="low"/>
    <s v="F"/>
    <n v="31"/>
    <n v="1689"/>
    <x v="0"/>
    <x v="0"/>
  </r>
  <r>
    <n v="679"/>
    <s v="D"/>
    <s v="Road"/>
    <n v="3"/>
    <n v="3"/>
    <n v="117"/>
    <n v="3"/>
    <s v="medium"/>
    <s v="M"/>
    <n v="56"/>
    <n v="1618"/>
    <x v="0"/>
    <x v="0"/>
  </r>
  <r>
    <n v="680"/>
    <s v="F"/>
    <s v="Road"/>
    <n v="3"/>
    <n v="1"/>
    <n v="202"/>
    <n v="2"/>
    <s v="high"/>
    <s v="M"/>
    <n v="52"/>
    <n v="2312"/>
    <x v="0"/>
    <x v="0"/>
  </r>
  <r>
    <n v="681"/>
    <s v="A"/>
    <s v="Flight"/>
    <n v="4"/>
    <n v="3"/>
    <n v="201"/>
    <n v="3"/>
    <s v="medium"/>
    <s v="F"/>
    <n v="54"/>
    <n v="2487"/>
    <x v="0"/>
    <x v="0"/>
  </r>
  <r>
    <n v="682"/>
    <s v="B"/>
    <s v="Flight"/>
    <n v="3"/>
    <n v="4"/>
    <n v="273"/>
    <n v="2"/>
    <s v="medium"/>
    <s v="F"/>
    <n v="39"/>
    <n v="2651"/>
    <x v="0"/>
    <x v="0"/>
  </r>
  <r>
    <n v="683"/>
    <s v="C"/>
    <s v="Flight"/>
    <n v="4"/>
    <n v="4"/>
    <n v="143"/>
    <n v="2"/>
    <s v="medium"/>
    <s v="M"/>
    <n v="58"/>
    <n v="1038"/>
    <x v="0"/>
    <x v="0"/>
  </r>
  <r>
    <n v="684"/>
    <s v="F"/>
    <s v="Flight"/>
    <n v="4"/>
    <n v="5"/>
    <n v="137"/>
    <n v="4"/>
    <s v="high"/>
    <s v="M"/>
    <n v="29"/>
    <n v="1262"/>
    <x v="0"/>
    <x v="0"/>
  </r>
  <r>
    <n v="685"/>
    <s v="D"/>
    <s v="Flight"/>
    <n v="5"/>
    <n v="5"/>
    <n v="236"/>
    <n v="3"/>
    <s v="high"/>
    <s v="M"/>
    <n v="34"/>
    <n v="3455"/>
    <x v="0"/>
    <x v="0"/>
  </r>
  <r>
    <n v="686"/>
    <s v="F"/>
    <s v="Flight"/>
    <n v="4"/>
    <n v="2"/>
    <n v="241"/>
    <n v="2"/>
    <s v="low"/>
    <s v="M"/>
    <n v="17"/>
    <n v="3844"/>
    <x v="0"/>
    <x v="0"/>
  </r>
  <r>
    <n v="687"/>
    <s v="A"/>
    <s v="Flight"/>
    <n v="4"/>
    <n v="2"/>
    <n v="187"/>
    <n v="2"/>
    <s v="low"/>
    <s v="F"/>
    <n v="6"/>
    <n v="3625"/>
    <x v="0"/>
    <x v="0"/>
  </r>
  <r>
    <n v="688"/>
    <s v="B"/>
    <s v="Flight"/>
    <n v="4"/>
    <n v="5"/>
    <n v="273"/>
    <n v="2"/>
    <s v="high"/>
    <s v="M"/>
    <n v="63"/>
    <n v="3516"/>
    <x v="0"/>
    <x v="0"/>
  </r>
  <r>
    <n v="689"/>
    <s v="C"/>
    <s v="Flight"/>
    <n v="5"/>
    <n v="2"/>
    <n v="170"/>
    <n v="3"/>
    <s v="low"/>
    <s v="M"/>
    <n v="15"/>
    <n v="1314"/>
    <x v="0"/>
    <x v="0"/>
  </r>
  <r>
    <n v="690"/>
    <s v="F"/>
    <s v="Flight"/>
    <n v="3"/>
    <n v="5"/>
    <n v="138"/>
    <n v="3"/>
    <s v="low"/>
    <s v="F"/>
    <n v="37"/>
    <n v="1266"/>
    <x v="0"/>
    <x v="0"/>
  </r>
  <r>
    <n v="691"/>
    <s v="D"/>
    <s v="Flight"/>
    <n v="5"/>
    <n v="4"/>
    <n v="150"/>
    <n v="2"/>
    <s v="low"/>
    <s v="M"/>
    <n v="60"/>
    <n v="1034"/>
    <x v="0"/>
    <x v="0"/>
  </r>
  <r>
    <n v="692"/>
    <s v="F"/>
    <s v="Flight"/>
    <n v="5"/>
    <n v="5"/>
    <n v="140"/>
    <n v="3"/>
    <s v="high"/>
    <s v="F"/>
    <n v="42"/>
    <n v="1384"/>
    <x v="0"/>
    <x v="0"/>
  </r>
  <r>
    <n v="693"/>
    <s v="A"/>
    <s v="Flight"/>
    <n v="4"/>
    <n v="1"/>
    <n v="250"/>
    <n v="2"/>
    <s v="low"/>
    <s v="M"/>
    <n v="17"/>
    <n v="3544"/>
    <x v="0"/>
    <x v="0"/>
  </r>
  <r>
    <n v="694"/>
    <s v="B"/>
    <s v="Flight"/>
    <n v="3"/>
    <n v="3"/>
    <n v="207"/>
    <n v="7"/>
    <s v="medium"/>
    <s v="M"/>
    <n v="19"/>
    <n v="2182"/>
    <x v="0"/>
    <x v="0"/>
  </r>
  <r>
    <n v="695"/>
    <s v="C"/>
    <s v="Flight"/>
    <n v="4"/>
    <n v="4"/>
    <n v="214"/>
    <n v="3"/>
    <s v="low"/>
    <s v="M"/>
    <n v="36"/>
    <n v="2684"/>
    <x v="0"/>
    <x v="0"/>
  </r>
  <r>
    <n v="696"/>
    <s v="F"/>
    <s v="Flight"/>
    <n v="4"/>
    <n v="1"/>
    <n v="179"/>
    <n v="3"/>
    <s v="low"/>
    <s v="M"/>
    <n v="63"/>
    <n v="1215"/>
    <x v="0"/>
    <x v="0"/>
  </r>
  <r>
    <n v="697"/>
    <s v="D"/>
    <s v="Flight"/>
    <n v="5"/>
    <n v="1"/>
    <n v="149"/>
    <n v="4"/>
    <s v="medium"/>
    <s v="F"/>
    <n v="20"/>
    <n v="1110"/>
    <x v="0"/>
    <x v="0"/>
  </r>
  <r>
    <n v="698"/>
    <s v="F"/>
    <s v="Flight"/>
    <n v="3"/>
    <n v="5"/>
    <n v="151"/>
    <n v="2"/>
    <s v="low"/>
    <s v="F"/>
    <n v="16"/>
    <n v="1422"/>
    <x v="0"/>
    <x v="0"/>
  </r>
  <r>
    <n v="699"/>
    <s v="A"/>
    <s v="Flight"/>
    <n v="4"/>
    <n v="3"/>
    <n v="264"/>
    <n v="3"/>
    <s v="medium"/>
    <s v="M"/>
    <n v="23"/>
    <n v="2376"/>
    <x v="0"/>
    <x v="0"/>
  </r>
  <r>
    <n v="700"/>
    <s v="B"/>
    <s v="Flight"/>
    <n v="6"/>
    <n v="5"/>
    <n v="113"/>
    <n v="3"/>
    <s v="high"/>
    <s v="M"/>
    <n v="31"/>
    <n v="1037"/>
    <x v="0"/>
    <x v="0"/>
  </r>
  <r>
    <n v="701"/>
    <s v="C"/>
    <s v="Flight"/>
    <n v="6"/>
    <n v="1"/>
    <n v="281"/>
    <n v="3"/>
    <s v="medium"/>
    <s v="F"/>
    <n v="36"/>
    <n v="2536"/>
    <x v="0"/>
    <x v="0"/>
  </r>
  <r>
    <n v="702"/>
    <s v="F"/>
    <s v="Flight"/>
    <n v="4"/>
    <n v="2"/>
    <n v="197"/>
    <n v="7"/>
    <s v="medium"/>
    <s v="M"/>
    <n v="43"/>
    <n v="3730"/>
    <x v="0"/>
    <x v="0"/>
  </r>
  <r>
    <n v="703"/>
    <s v="D"/>
    <s v="Ship"/>
    <n v="3"/>
    <n v="4"/>
    <n v="265"/>
    <n v="8"/>
    <s v="low"/>
    <s v="F"/>
    <n v="35"/>
    <n v="3299"/>
    <x v="0"/>
    <x v="0"/>
  </r>
  <r>
    <n v="704"/>
    <s v="F"/>
    <s v="Ship"/>
    <n v="4"/>
    <n v="2"/>
    <n v="259"/>
    <n v="3"/>
    <s v="low"/>
    <s v="F"/>
    <n v="47"/>
    <n v="3764"/>
    <x v="0"/>
    <x v="0"/>
  </r>
  <r>
    <n v="705"/>
    <s v="A"/>
    <s v="Ship"/>
    <n v="5"/>
    <n v="1"/>
    <n v="200"/>
    <n v="8"/>
    <s v="low"/>
    <s v="F"/>
    <n v="18"/>
    <n v="3806"/>
    <x v="0"/>
    <x v="0"/>
  </r>
  <r>
    <n v="706"/>
    <s v="B"/>
    <s v="Ship"/>
    <n v="2"/>
    <n v="4"/>
    <n v="111"/>
    <n v="2"/>
    <s v="high"/>
    <s v="M"/>
    <n v="60"/>
    <n v="1787"/>
    <x v="0"/>
    <x v="0"/>
  </r>
  <r>
    <n v="707"/>
    <s v="C"/>
    <s v="Ship"/>
    <n v="3"/>
    <n v="5"/>
    <n v="223"/>
    <n v="3"/>
    <s v="medium"/>
    <s v="M"/>
    <n v="53"/>
    <n v="3670"/>
    <x v="0"/>
    <x v="0"/>
  </r>
  <r>
    <n v="708"/>
    <s v="F"/>
    <s v="Ship"/>
    <n v="3"/>
    <n v="3"/>
    <n v="241"/>
    <n v="3"/>
    <s v="low"/>
    <s v="M"/>
    <n v="5"/>
    <n v="2713"/>
    <x v="0"/>
    <x v="0"/>
  </r>
  <r>
    <n v="709"/>
    <s v="D"/>
    <s v="Ship"/>
    <n v="4"/>
    <n v="1"/>
    <n v="139"/>
    <n v="3"/>
    <s v="low"/>
    <s v="F"/>
    <n v="25"/>
    <n v="1152"/>
    <x v="0"/>
    <x v="0"/>
  </r>
  <r>
    <n v="710"/>
    <s v="F"/>
    <s v="Ship"/>
    <n v="7"/>
    <n v="1"/>
    <n v="192"/>
    <n v="3"/>
    <s v="low"/>
    <s v="M"/>
    <n v="38"/>
    <n v="1372"/>
    <x v="0"/>
    <x v="0"/>
  </r>
  <r>
    <n v="711"/>
    <s v="A"/>
    <s v="Ship"/>
    <n v="3"/>
    <n v="4"/>
    <n v="117"/>
    <n v="3"/>
    <s v="medium"/>
    <s v="M"/>
    <n v="23"/>
    <n v="1527"/>
    <x v="0"/>
    <x v="0"/>
  </r>
  <r>
    <n v="712"/>
    <s v="B"/>
    <s v="Ship"/>
    <n v="3"/>
    <n v="1"/>
    <n v="202"/>
    <n v="2"/>
    <s v="high"/>
    <s v="F"/>
    <n v="21"/>
    <n v="3120"/>
    <x v="0"/>
    <x v="0"/>
  </r>
  <r>
    <n v="713"/>
    <s v="C"/>
    <s v="Ship"/>
    <n v="4"/>
    <n v="2"/>
    <n v="201"/>
    <n v="3"/>
    <s v="medium"/>
    <s v="F"/>
    <n v="39"/>
    <n v="2066"/>
    <x v="0"/>
    <x v="0"/>
  </r>
  <r>
    <n v="714"/>
    <s v="F"/>
    <s v="Ship"/>
    <n v="3"/>
    <n v="3"/>
    <n v="273"/>
    <n v="2"/>
    <s v="medium"/>
    <s v="F"/>
    <n v="16"/>
    <n v="2466"/>
    <x v="0"/>
    <x v="0"/>
  </r>
  <r>
    <n v="715"/>
    <s v="D"/>
    <s v="Ship"/>
    <n v="4"/>
    <n v="3"/>
    <n v="143"/>
    <n v="2"/>
    <s v="medium"/>
    <s v="F"/>
    <n v="64"/>
    <n v="1910"/>
    <x v="0"/>
    <x v="0"/>
  </r>
  <r>
    <n v="716"/>
    <s v="F"/>
    <s v="Ship"/>
    <n v="4"/>
    <n v="1"/>
    <n v="137"/>
    <n v="4"/>
    <s v="high"/>
    <s v="M"/>
    <n v="15"/>
    <n v="1391"/>
    <x v="0"/>
    <x v="0"/>
  </r>
  <r>
    <n v="717"/>
    <s v="A"/>
    <s v="Ship"/>
    <n v="5"/>
    <n v="3"/>
    <n v="236"/>
    <n v="3"/>
    <s v="high"/>
    <s v="F"/>
    <n v="47"/>
    <n v="3519"/>
    <x v="0"/>
    <x v="0"/>
  </r>
  <r>
    <n v="718"/>
    <s v="B"/>
    <s v="Ship"/>
    <n v="4"/>
    <n v="1"/>
    <n v="241"/>
    <n v="2"/>
    <s v="low"/>
    <s v="F"/>
    <n v="39"/>
    <n v="2935"/>
    <x v="0"/>
    <x v="0"/>
  </r>
  <r>
    <n v="719"/>
    <s v="C"/>
    <s v="Ship"/>
    <n v="4"/>
    <n v="5"/>
    <n v="187"/>
    <n v="2"/>
    <s v="low"/>
    <s v="M"/>
    <n v="44"/>
    <n v="3218"/>
    <x v="0"/>
    <x v="0"/>
  </r>
  <r>
    <n v="720"/>
    <s v="F"/>
    <s v="Ship"/>
    <n v="4"/>
    <n v="3"/>
    <n v="273"/>
    <n v="2"/>
    <s v="high"/>
    <s v="M"/>
    <n v="43"/>
    <n v="3462"/>
    <x v="0"/>
    <x v="0"/>
  </r>
  <r>
    <n v="721"/>
    <s v="D"/>
    <s v="Ship"/>
    <n v="5"/>
    <n v="3"/>
    <n v="170"/>
    <n v="3"/>
    <s v="low"/>
    <s v="F"/>
    <n v="12"/>
    <n v="1018"/>
    <x v="0"/>
    <x v="0"/>
  </r>
  <r>
    <n v="722"/>
    <s v="F"/>
    <s v="Ship"/>
    <n v="3"/>
    <n v="4"/>
    <n v="138"/>
    <n v="3"/>
    <s v="low"/>
    <s v="F"/>
    <n v="54"/>
    <n v="1648"/>
    <x v="0"/>
    <x v="0"/>
  </r>
  <r>
    <n v="723"/>
    <s v="A"/>
    <s v="Ship"/>
    <n v="5"/>
    <n v="3"/>
    <n v="150"/>
    <n v="2"/>
    <s v="low"/>
    <s v="M"/>
    <n v="2"/>
    <n v="1682"/>
    <x v="0"/>
    <x v="0"/>
  </r>
  <r>
    <n v="724"/>
    <s v="B"/>
    <s v="Ship"/>
    <n v="5"/>
    <n v="4"/>
    <n v="140"/>
    <n v="3"/>
    <s v="high"/>
    <s v="F"/>
    <n v="56"/>
    <n v="1332"/>
    <x v="0"/>
    <x v="0"/>
  </r>
  <r>
    <n v="725"/>
    <s v="C"/>
    <s v="Ship"/>
    <n v="4"/>
    <n v="3"/>
    <n v="250"/>
    <n v="2"/>
    <s v="low"/>
    <s v="F"/>
    <n v="46"/>
    <n v="2878"/>
    <x v="0"/>
    <x v="0"/>
  </r>
  <r>
    <n v="726"/>
    <s v="F"/>
    <s v="Ship"/>
    <n v="3"/>
    <n v="4"/>
    <n v="207"/>
    <n v="7"/>
    <s v="medium"/>
    <s v="F"/>
    <n v="46"/>
    <n v="2670"/>
    <x v="0"/>
    <x v="0"/>
  </r>
  <r>
    <n v="727"/>
    <s v="D"/>
    <s v="Ship"/>
    <n v="4"/>
    <n v="2"/>
    <n v="214"/>
    <n v="3"/>
    <s v="low"/>
    <s v="F"/>
    <n v="18"/>
    <n v="2574"/>
    <x v="0"/>
    <x v="0"/>
  </r>
  <r>
    <n v="728"/>
    <s v="F"/>
    <s v="Ship"/>
    <n v="4"/>
    <n v="3"/>
    <n v="179"/>
    <n v="3"/>
    <s v="low"/>
    <s v="M"/>
    <n v="45"/>
    <n v="1903"/>
    <x v="0"/>
    <x v="0"/>
  </r>
  <r>
    <n v="729"/>
    <s v="A"/>
    <s v="Ship"/>
    <n v="5"/>
    <n v="2"/>
    <n v="149"/>
    <n v="4"/>
    <s v="medium"/>
    <s v="M"/>
    <n v="48"/>
    <n v="1068"/>
    <x v="0"/>
    <x v="0"/>
  </r>
  <r>
    <n v="730"/>
    <s v="B"/>
    <s v="Ship"/>
    <n v="3"/>
    <n v="1"/>
    <n v="151"/>
    <n v="2"/>
    <s v="low"/>
    <s v="F"/>
    <n v="4"/>
    <n v="1748"/>
    <x v="0"/>
    <x v="0"/>
  </r>
  <r>
    <n v="731"/>
    <s v="C"/>
    <s v="Ship"/>
    <n v="4"/>
    <n v="5"/>
    <n v="264"/>
    <n v="3"/>
    <s v="medium"/>
    <s v="M"/>
    <n v="16"/>
    <n v="2245"/>
    <x v="0"/>
    <x v="0"/>
  </r>
  <r>
    <n v="732"/>
    <s v="F"/>
    <s v="Ship"/>
    <n v="6"/>
    <n v="5"/>
    <n v="113"/>
    <n v="3"/>
    <s v="high"/>
    <s v="F"/>
    <n v="35"/>
    <n v="1402"/>
    <x v="0"/>
    <x v="0"/>
  </r>
  <r>
    <n v="733"/>
    <s v="D"/>
    <s v="Ship"/>
    <n v="6"/>
    <n v="3"/>
    <n v="281"/>
    <n v="3"/>
    <s v="medium"/>
    <s v="M"/>
    <n v="11"/>
    <n v="2135"/>
    <x v="0"/>
    <x v="0"/>
  </r>
  <r>
    <n v="734"/>
    <s v="F"/>
    <s v="Ship"/>
    <n v="4"/>
    <n v="4"/>
    <n v="197"/>
    <n v="7"/>
    <s v="medium"/>
    <s v="F"/>
    <n v="22"/>
    <n v="2065"/>
    <x v="0"/>
    <x v="0"/>
  </r>
  <r>
    <n v="735"/>
    <s v="A"/>
    <s v="Ship"/>
    <n v="3"/>
    <n v="4"/>
    <n v="265"/>
    <n v="8"/>
    <s v="low"/>
    <s v="M"/>
    <n v="2"/>
    <n v="3622"/>
    <x v="0"/>
    <x v="0"/>
  </r>
  <r>
    <n v="736"/>
    <s v="B"/>
    <s v="Ship"/>
    <n v="4"/>
    <n v="1"/>
    <n v="259"/>
    <n v="3"/>
    <s v="low"/>
    <s v="M"/>
    <n v="39"/>
    <n v="2427"/>
    <x v="0"/>
    <x v="0"/>
  </r>
  <r>
    <n v="737"/>
    <s v="C"/>
    <s v="Ship"/>
    <n v="5"/>
    <n v="3"/>
    <n v="200"/>
    <n v="8"/>
    <s v="low"/>
    <s v="F"/>
    <n v="9"/>
    <n v="2741"/>
    <x v="0"/>
    <x v="0"/>
  </r>
  <r>
    <n v="738"/>
    <s v="F"/>
    <s v="Ship"/>
    <n v="2"/>
    <n v="1"/>
    <n v="111"/>
    <n v="2"/>
    <s v="high"/>
    <s v="F"/>
    <n v="10"/>
    <n v="1920"/>
    <x v="0"/>
    <x v="0"/>
  </r>
  <r>
    <n v="739"/>
    <s v="D"/>
    <s v="Ship"/>
    <n v="3"/>
    <n v="2"/>
    <n v="223"/>
    <n v="3"/>
    <s v="medium"/>
    <s v="F"/>
    <n v="6"/>
    <n v="2127"/>
    <x v="0"/>
    <x v="0"/>
  </r>
  <r>
    <n v="740"/>
    <s v="F"/>
    <s v="Ship"/>
    <n v="3"/>
    <n v="2"/>
    <n v="241"/>
    <n v="3"/>
    <s v="low"/>
    <s v="M"/>
    <n v="22"/>
    <n v="3030"/>
    <x v="0"/>
    <x v="0"/>
  </r>
  <r>
    <n v="741"/>
    <s v="A"/>
    <s v="Ship"/>
    <n v="4"/>
    <n v="5"/>
    <n v="139"/>
    <n v="3"/>
    <s v="low"/>
    <s v="F"/>
    <n v="65"/>
    <n v="1277"/>
    <x v="0"/>
    <x v="0"/>
  </r>
  <r>
    <n v="742"/>
    <s v="B"/>
    <s v="Ship"/>
    <n v="7"/>
    <n v="4"/>
    <n v="192"/>
    <n v="3"/>
    <s v="low"/>
    <s v="F"/>
    <n v="33"/>
    <n v="1694"/>
    <x v="0"/>
    <x v="0"/>
  </r>
  <r>
    <n v="743"/>
    <s v="C"/>
    <s v="Ship"/>
    <n v="3"/>
    <n v="5"/>
    <n v="180"/>
    <n v="4"/>
    <s v="medium"/>
    <s v="F"/>
    <n v="59"/>
    <n v="1481"/>
    <x v="0"/>
    <x v="0"/>
  </r>
  <r>
    <n v="744"/>
    <s v="F"/>
    <s v="Ship"/>
    <n v="3"/>
    <n v="3"/>
    <n v="153"/>
    <n v="5"/>
    <s v="low"/>
    <s v="M"/>
    <n v="35"/>
    <n v="1089"/>
    <x v="0"/>
    <x v="0"/>
  </r>
  <r>
    <n v="745"/>
    <s v="D"/>
    <s v="Ship"/>
    <n v="2"/>
    <n v="4"/>
    <n v="280"/>
    <n v="4"/>
    <s v="low"/>
    <s v="M"/>
    <n v="48"/>
    <n v="1463"/>
    <x v="0"/>
    <x v="0"/>
  </r>
  <r>
    <n v="746"/>
    <s v="F"/>
    <s v="Ship"/>
    <n v="7"/>
    <n v="5"/>
    <n v="243"/>
    <n v="5"/>
    <s v="medium"/>
    <s v="M"/>
    <n v="28"/>
    <n v="1100"/>
    <x v="0"/>
    <x v="0"/>
  </r>
  <r>
    <n v="747"/>
    <s v="A"/>
    <s v="Ship"/>
    <n v="3"/>
    <n v="4"/>
    <n v="214"/>
    <n v="2"/>
    <s v="low"/>
    <s v="M"/>
    <n v="50"/>
    <n v="3881"/>
    <x v="0"/>
    <x v="0"/>
  </r>
  <r>
    <n v="748"/>
    <s v="B"/>
    <s v="Ship"/>
    <n v="4"/>
    <n v="4"/>
    <n v="177"/>
    <n v="2"/>
    <s v="low"/>
    <s v="M"/>
    <n v="6"/>
    <n v="1112"/>
    <x v="0"/>
    <x v="0"/>
  </r>
  <r>
    <n v="749"/>
    <s v="C"/>
    <s v="Ship"/>
    <n v="3"/>
    <n v="2"/>
    <n v="182"/>
    <n v="3"/>
    <s v="medium"/>
    <s v="F"/>
    <n v="39"/>
    <n v="3828"/>
    <x v="0"/>
    <x v="0"/>
  </r>
  <r>
    <n v="750"/>
    <s v="F"/>
    <s v="Ship"/>
    <n v="4"/>
    <n v="5"/>
    <n v="185"/>
    <n v="3"/>
    <s v="medium"/>
    <s v="M"/>
    <n v="17"/>
    <n v="2824"/>
    <x v="0"/>
    <x v="0"/>
  </r>
  <r>
    <n v="751"/>
    <s v="D"/>
    <s v="Ship"/>
    <n v="3"/>
    <n v="3"/>
    <n v="143"/>
    <n v="3"/>
    <s v="medium"/>
    <s v="M"/>
    <n v="23"/>
    <n v="1281"/>
    <x v="0"/>
    <x v="0"/>
  </r>
  <r>
    <n v="752"/>
    <s v="F"/>
    <s v="Ship"/>
    <n v="3"/>
    <n v="3"/>
    <n v="162"/>
    <n v="3"/>
    <s v="medium"/>
    <s v="M"/>
    <n v="7"/>
    <n v="1901"/>
    <x v="0"/>
    <x v="0"/>
  </r>
  <r>
    <n v="753"/>
    <s v="A"/>
    <s v="Ship"/>
    <n v="3"/>
    <n v="1"/>
    <n v="171"/>
    <n v="2"/>
    <s v="low"/>
    <s v="M"/>
    <n v="34"/>
    <n v="1999"/>
    <x v="0"/>
    <x v="0"/>
  </r>
  <r>
    <n v="754"/>
    <s v="B"/>
    <s v="Ship"/>
    <n v="5"/>
    <n v="1"/>
    <n v="227"/>
    <n v="3"/>
    <s v="low"/>
    <s v="F"/>
    <n v="14"/>
    <n v="2589"/>
    <x v="0"/>
    <x v="0"/>
  </r>
  <r>
    <n v="755"/>
    <s v="C"/>
    <s v="Ship"/>
    <n v="3"/>
    <n v="5"/>
    <n v="205"/>
    <n v="6"/>
    <s v="low"/>
    <s v="F"/>
    <n v="25"/>
    <n v="2232"/>
    <x v="0"/>
    <x v="0"/>
  </r>
  <r>
    <n v="756"/>
    <s v="F"/>
    <s v="Ship"/>
    <n v="3"/>
    <n v="5"/>
    <n v="258"/>
    <n v="3"/>
    <s v="low"/>
    <s v="M"/>
    <n v="17"/>
    <n v="3033"/>
    <x v="0"/>
    <x v="0"/>
  </r>
  <r>
    <n v="757"/>
    <s v="D"/>
    <s v="Ship"/>
    <n v="4"/>
    <n v="5"/>
    <n v="195"/>
    <n v="5"/>
    <s v="medium"/>
    <s v="F"/>
    <n v="10"/>
    <n v="3537"/>
    <x v="0"/>
    <x v="0"/>
  </r>
  <r>
    <n v="758"/>
    <s v="F"/>
    <s v="Ship"/>
    <n v="4"/>
    <n v="1"/>
    <n v="224"/>
    <n v="2"/>
    <s v="low"/>
    <s v="M"/>
    <n v="8"/>
    <n v="3638"/>
    <x v="0"/>
    <x v="0"/>
  </r>
  <r>
    <n v="759"/>
    <s v="A"/>
    <s v="Ship"/>
    <n v="2"/>
    <n v="5"/>
    <n v="192"/>
    <n v="6"/>
    <s v="low"/>
    <s v="F"/>
    <n v="41"/>
    <n v="2673"/>
    <x v="0"/>
    <x v="1"/>
  </r>
  <r>
    <n v="760"/>
    <s v="B"/>
    <s v="Ship"/>
    <n v="3"/>
    <n v="3"/>
    <n v="202"/>
    <n v="3"/>
    <s v="medium"/>
    <s v="F"/>
    <n v="35"/>
    <n v="3986"/>
    <x v="0"/>
    <x v="1"/>
  </r>
  <r>
    <n v="761"/>
    <s v="C"/>
    <s v="Ship"/>
    <n v="5"/>
    <n v="3"/>
    <n v="235"/>
    <n v="2"/>
    <s v="medium"/>
    <s v="F"/>
    <n v="12"/>
    <n v="3358"/>
    <x v="0"/>
    <x v="1"/>
  </r>
  <r>
    <n v="762"/>
    <s v="F"/>
    <s v="Ship"/>
    <n v="3"/>
    <n v="4"/>
    <n v="218"/>
    <n v="3"/>
    <s v="low"/>
    <s v="M"/>
    <n v="22"/>
    <n v="3818"/>
    <x v="0"/>
    <x v="1"/>
  </r>
  <r>
    <n v="763"/>
    <s v="D"/>
    <s v="Ship"/>
    <n v="6"/>
    <n v="5"/>
    <n v="176"/>
    <n v="4"/>
    <s v="medium"/>
    <s v="M"/>
    <n v="31"/>
    <n v="1262"/>
    <x v="0"/>
    <x v="1"/>
  </r>
  <r>
    <n v="764"/>
    <s v="F"/>
    <s v="Ship"/>
    <n v="3"/>
    <n v="3"/>
    <n v="221"/>
    <n v="2"/>
    <s v="medium"/>
    <s v="F"/>
    <n v="26"/>
    <n v="3120"/>
    <x v="0"/>
    <x v="1"/>
  </r>
  <r>
    <n v="765"/>
    <s v="A"/>
    <s v="Ship"/>
    <n v="3"/>
    <n v="4"/>
    <n v="157"/>
    <n v="3"/>
    <s v="low"/>
    <s v="F"/>
    <n v="32"/>
    <n v="1370"/>
    <x v="0"/>
    <x v="1"/>
  </r>
  <r>
    <n v="766"/>
    <s v="B"/>
    <s v="Ship"/>
    <n v="4"/>
    <n v="2"/>
    <n v="259"/>
    <n v="4"/>
    <s v="low"/>
    <s v="F"/>
    <n v="13"/>
    <n v="2495"/>
    <x v="0"/>
    <x v="1"/>
  </r>
  <r>
    <n v="767"/>
    <s v="C"/>
    <s v="Ship"/>
    <n v="2"/>
    <n v="1"/>
    <n v="249"/>
    <n v="3"/>
    <s v="low"/>
    <s v="M"/>
    <n v="11"/>
    <n v="2534"/>
    <x v="0"/>
    <x v="1"/>
  </r>
  <r>
    <n v="768"/>
    <s v="F"/>
    <s v="Ship"/>
    <n v="4"/>
    <n v="1"/>
    <n v="263"/>
    <n v="5"/>
    <s v="low"/>
    <s v="F"/>
    <n v="62"/>
    <n v="2292"/>
    <x v="0"/>
    <x v="1"/>
  </r>
  <r>
    <n v="769"/>
    <s v="D"/>
    <s v="Ship"/>
    <n v="4"/>
    <n v="3"/>
    <n v="141"/>
    <n v="3"/>
    <s v="low"/>
    <s v="F"/>
    <n v="2"/>
    <n v="1915"/>
    <x v="0"/>
    <x v="1"/>
  </r>
  <r>
    <n v="770"/>
    <s v="F"/>
    <s v="Ship"/>
    <n v="4"/>
    <n v="1"/>
    <n v="114"/>
    <n v="3"/>
    <s v="medium"/>
    <s v="F"/>
    <n v="9"/>
    <n v="1240"/>
    <x v="0"/>
    <x v="1"/>
  </r>
  <r>
    <n v="771"/>
    <s v="A"/>
    <s v="Ship"/>
    <n v="3"/>
    <n v="4"/>
    <n v="179"/>
    <n v="4"/>
    <s v="low"/>
    <s v="F"/>
    <n v="44"/>
    <n v="1004"/>
    <x v="0"/>
    <x v="1"/>
  </r>
  <r>
    <n v="772"/>
    <s v="B"/>
    <s v="Ship"/>
    <n v="4"/>
    <n v="3"/>
    <n v="179"/>
    <n v="3"/>
    <s v="medium"/>
    <s v="M"/>
    <n v="40"/>
    <n v="1584"/>
    <x v="0"/>
    <x v="1"/>
  </r>
  <r>
    <n v="773"/>
    <s v="C"/>
    <s v="Ship"/>
    <n v="3"/>
    <n v="5"/>
    <n v="193"/>
    <n v="3"/>
    <s v="low"/>
    <s v="F"/>
    <n v="47"/>
    <n v="3523"/>
    <x v="0"/>
    <x v="1"/>
  </r>
  <r>
    <n v="774"/>
    <s v="F"/>
    <s v="Ship"/>
    <n v="3"/>
    <n v="2"/>
    <n v="137"/>
    <n v="3"/>
    <s v="medium"/>
    <s v="F"/>
    <n v="23"/>
    <n v="1246"/>
    <x v="0"/>
    <x v="1"/>
  </r>
  <r>
    <n v="775"/>
    <s v="D"/>
    <s v="Ship"/>
    <n v="3"/>
    <n v="5"/>
    <n v="110"/>
    <n v="3"/>
    <s v="low"/>
    <s v="M"/>
    <n v="55"/>
    <n v="1875"/>
    <x v="0"/>
    <x v="1"/>
  </r>
  <r>
    <n v="776"/>
    <s v="F"/>
    <s v="Ship"/>
    <n v="3"/>
    <n v="1"/>
    <n v="270"/>
    <n v="3"/>
    <s v="medium"/>
    <s v="F"/>
    <n v="61"/>
    <n v="3582"/>
    <x v="0"/>
    <x v="1"/>
  </r>
  <r>
    <n v="777"/>
    <s v="A"/>
    <s v="Ship"/>
    <n v="5"/>
    <n v="1"/>
    <n v="175"/>
    <n v="3"/>
    <s v="medium"/>
    <s v="F"/>
    <n v="64"/>
    <n v="1110"/>
    <x v="0"/>
    <x v="1"/>
  </r>
  <r>
    <n v="778"/>
    <s v="B"/>
    <s v="Ship"/>
    <n v="5"/>
    <n v="1"/>
    <n v="234"/>
    <n v="2"/>
    <s v="low"/>
    <s v="M"/>
    <n v="12"/>
    <n v="2372"/>
    <x v="0"/>
    <x v="1"/>
  </r>
  <r>
    <n v="779"/>
    <s v="C"/>
    <s v="Ship"/>
    <n v="2"/>
    <n v="4"/>
    <n v="177"/>
    <n v="3"/>
    <s v="medium"/>
    <s v="M"/>
    <n v="48"/>
    <n v="1113"/>
    <x v="0"/>
    <x v="1"/>
  </r>
  <r>
    <n v="780"/>
    <s v="F"/>
    <s v="Ship"/>
    <n v="3"/>
    <n v="4"/>
    <n v="153"/>
    <n v="2"/>
    <s v="low"/>
    <s v="F"/>
    <n v="24"/>
    <n v="1442"/>
    <x v="0"/>
    <x v="1"/>
  </r>
  <r>
    <n v="781"/>
    <s v="D"/>
    <s v="Ship"/>
    <n v="4"/>
    <n v="5"/>
    <n v="252"/>
    <n v="3"/>
    <s v="low"/>
    <s v="M"/>
    <n v="16"/>
    <n v="2332"/>
    <x v="0"/>
    <x v="1"/>
  </r>
  <r>
    <n v="782"/>
    <s v="F"/>
    <s v="Ship"/>
    <n v="2"/>
    <n v="4"/>
    <n v="122"/>
    <n v="2"/>
    <s v="low"/>
    <s v="F"/>
    <n v="32"/>
    <n v="1213"/>
    <x v="0"/>
    <x v="1"/>
  </r>
  <r>
    <n v="783"/>
    <s v="A"/>
    <s v="Ship"/>
    <n v="4"/>
    <n v="5"/>
    <n v="215"/>
    <n v="2"/>
    <s v="medium"/>
    <s v="F"/>
    <n v="34"/>
    <n v="2258"/>
    <x v="0"/>
    <x v="1"/>
  </r>
  <r>
    <n v="784"/>
    <s v="B"/>
    <s v="Ship"/>
    <n v="3"/>
    <n v="3"/>
    <n v="140"/>
    <n v="4"/>
    <s v="low"/>
    <s v="F"/>
    <n v="47"/>
    <n v="1207"/>
    <x v="0"/>
    <x v="1"/>
  </r>
  <r>
    <n v="785"/>
    <s v="C"/>
    <s v="Ship"/>
    <n v="3"/>
    <n v="1"/>
    <n v="209"/>
    <n v="2"/>
    <s v="low"/>
    <s v="M"/>
    <n v="43"/>
    <n v="2237"/>
    <x v="0"/>
    <x v="1"/>
  </r>
  <r>
    <n v="786"/>
    <s v="F"/>
    <s v="Ship"/>
    <n v="2"/>
    <n v="3"/>
    <n v="144"/>
    <n v="3"/>
    <s v="high"/>
    <s v="M"/>
    <n v="40"/>
    <n v="1500"/>
    <x v="0"/>
    <x v="1"/>
  </r>
  <r>
    <n v="787"/>
    <s v="D"/>
    <s v="Ship"/>
    <n v="4"/>
    <n v="2"/>
    <n v="210"/>
    <n v="3"/>
    <s v="low"/>
    <s v="M"/>
    <n v="16"/>
    <n v="2046"/>
    <x v="0"/>
    <x v="1"/>
  </r>
  <r>
    <n v="788"/>
    <s v="F"/>
    <s v="Ship"/>
    <n v="5"/>
    <n v="1"/>
    <n v="160"/>
    <n v="3"/>
    <s v="medium"/>
    <s v="F"/>
    <n v="22"/>
    <n v="1693"/>
    <x v="0"/>
    <x v="1"/>
  </r>
  <r>
    <n v="789"/>
    <s v="A"/>
    <s v="Ship"/>
    <n v="5"/>
    <n v="4"/>
    <n v="134"/>
    <n v="2"/>
    <s v="low"/>
    <s v="F"/>
    <n v="20"/>
    <n v="1549"/>
    <x v="0"/>
    <x v="1"/>
  </r>
  <r>
    <n v="790"/>
    <s v="B"/>
    <s v="Ship"/>
    <n v="3"/>
    <n v="2"/>
    <n v="138"/>
    <n v="3"/>
    <s v="medium"/>
    <s v="F"/>
    <n v="34"/>
    <n v="1159"/>
    <x v="0"/>
    <x v="1"/>
  </r>
  <r>
    <n v="791"/>
    <s v="C"/>
    <s v="Ship"/>
    <n v="4"/>
    <n v="3"/>
    <n v="200"/>
    <n v="2"/>
    <s v="medium"/>
    <s v="M"/>
    <n v="65"/>
    <n v="3485"/>
    <x v="0"/>
    <x v="1"/>
  </r>
  <r>
    <n v="792"/>
    <s v="F"/>
    <s v="Ship"/>
    <n v="5"/>
    <n v="4"/>
    <n v="133"/>
    <n v="2"/>
    <s v="medium"/>
    <s v="M"/>
    <n v="30"/>
    <n v="1161"/>
    <x v="0"/>
    <x v="1"/>
  </r>
  <r>
    <n v="793"/>
    <s v="D"/>
    <s v="Ship"/>
    <n v="2"/>
    <n v="4"/>
    <n v="121"/>
    <n v="5"/>
    <s v="low"/>
    <s v="M"/>
    <n v="32"/>
    <n v="1788"/>
    <x v="0"/>
    <x v="1"/>
  </r>
  <r>
    <n v="794"/>
    <s v="F"/>
    <s v="Ship"/>
    <n v="4"/>
    <n v="3"/>
    <n v="257"/>
    <n v="3"/>
    <s v="medium"/>
    <s v="M"/>
    <n v="5"/>
    <n v="2489"/>
    <x v="0"/>
    <x v="1"/>
  </r>
  <r>
    <n v="795"/>
    <s v="A"/>
    <s v="Ship"/>
    <n v="4"/>
    <n v="5"/>
    <n v="255"/>
    <n v="4"/>
    <s v="low"/>
    <s v="M"/>
    <n v="14"/>
    <n v="3099"/>
    <x v="0"/>
    <x v="1"/>
  </r>
  <r>
    <n v="796"/>
    <s v="B"/>
    <s v="Road"/>
    <n v="4"/>
    <n v="1"/>
    <n v="158"/>
    <n v="3"/>
    <s v="low"/>
    <s v="F"/>
    <n v="32"/>
    <n v="1061"/>
    <x v="0"/>
    <x v="1"/>
  </r>
  <r>
    <n v="797"/>
    <s v="C"/>
    <s v="Road"/>
    <n v="4"/>
    <n v="4"/>
    <n v="248"/>
    <n v="4"/>
    <s v="low"/>
    <s v="F"/>
    <n v="49"/>
    <n v="2322"/>
    <x v="0"/>
    <x v="1"/>
  </r>
  <r>
    <n v="798"/>
    <s v="F"/>
    <s v="Road"/>
    <n v="2"/>
    <n v="3"/>
    <n v="194"/>
    <n v="4"/>
    <s v="medium"/>
    <s v="M"/>
    <n v="65"/>
    <n v="3795"/>
    <x v="0"/>
    <x v="1"/>
  </r>
  <r>
    <n v="799"/>
    <s v="D"/>
    <s v="Road"/>
    <n v="4"/>
    <n v="3"/>
    <n v="184"/>
    <n v="3"/>
    <s v="medium"/>
    <s v="F"/>
    <n v="19"/>
    <n v="2774"/>
    <x v="0"/>
    <x v="1"/>
  </r>
  <r>
    <n v="800"/>
    <s v="F"/>
    <s v="Road"/>
    <n v="5"/>
    <n v="5"/>
    <n v="249"/>
    <n v="4"/>
    <s v="medium"/>
    <s v="F"/>
    <n v="38"/>
    <n v="2797"/>
    <x v="0"/>
    <x v="1"/>
  </r>
  <r>
    <n v="801"/>
    <s v="A"/>
    <s v="Road"/>
    <n v="5"/>
    <n v="5"/>
    <n v="170"/>
    <n v="2"/>
    <s v="medium"/>
    <s v="F"/>
    <n v="36"/>
    <n v="1278"/>
    <x v="0"/>
    <x v="1"/>
  </r>
  <r>
    <n v="802"/>
    <s v="B"/>
    <s v="Road"/>
    <n v="3"/>
    <n v="4"/>
    <n v="261"/>
    <n v="2"/>
    <s v="medium"/>
    <s v="F"/>
    <n v="1"/>
    <n v="3398"/>
    <x v="0"/>
    <x v="1"/>
  </r>
  <r>
    <n v="803"/>
    <s v="C"/>
    <s v="Road"/>
    <n v="3"/>
    <n v="2"/>
    <n v="262"/>
    <n v="2"/>
    <s v="low"/>
    <s v="F"/>
    <n v="26"/>
    <n v="2370"/>
    <x v="0"/>
    <x v="1"/>
  </r>
  <r>
    <n v="804"/>
    <s v="F"/>
    <s v="Road"/>
    <n v="4"/>
    <n v="4"/>
    <n v="224"/>
    <n v="3"/>
    <s v="medium"/>
    <s v="M"/>
    <n v="9"/>
    <n v="2952"/>
    <x v="0"/>
    <x v="1"/>
  </r>
  <r>
    <n v="805"/>
    <s v="D"/>
    <s v="Road"/>
    <n v="3"/>
    <n v="4"/>
    <n v="130"/>
    <n v="2"/>
    <s v="medium"/>
    <s v="F"/>
    <n v="42"/>
    <n v="1213"/>
    <x v="0"/>
    <x v="1"/>
  </r>
  <r>
    <n v="806"/>
    <s v="F"/>
    <s v="Road"/>
    <n v="4"/>
    <n v="1"/>
    <n v="133"/>
    <n v="3"/>
    <s v="low"/>
    <s v="M"/>
    <n v="57"/>
    <n v="1379"/>
    <x v="0"/>
    <x v="1"/>
  </r>
  <r>
    <n v="807"/>
    <s v="A"/>
    <s v="Road"/>
    <n v="3"/>
    <n v="1"/>
    <n v="145"/>
    <n v="4"/>
    <s v="low"/>
    <s v="F"/>
    <n v="58"/>
    <n v="1751"/>
    <x v="0"/>
    <x v="1"/>
  </r>
  <r>
    <n v="808"/>
    <s v="B"/>
    <s v="Road"/>
    <n v="2"/>
    <n v="4"/>
    <n v="136"/>
    <n v="6"/>
    <s v="low"/>
    <s v="F"/>
    <n v="53"/>
    <n v="1213"/>
    <x v="0"/>
    <x v="1"/>
  </r>
  <r>
    <n v="809"/>
    <s v="C"/>
    <s v="Road"/>
    <n v="4"/>
    <n v="5"/>
    <n v="163"/>
    <n v="5"/>
    <s v="low"/>
    <s v="M"/>
    <n v="24"/>
    <n v="1658"/>
    <x v="0"/>
    <x v="1"/>
  </r>
  <r>
    <n v="810"/>
    <s v="F"/>
    <s v="Road"/>
    <n v="3"/>
    <n v="3"/>
    <n v="183"/>
    <n v="3"/>
    <s v="low"/>
    <s v="F"/>
    <n v="45"/>
    <n v="2181"/>
    <x v="0"/>
    <x v="1"/>
  </r>
  <r>
    <n v="811"/>
    <s v="D"/>
    <s v="Road"/>
    <n v="5"/>
    <n v="3"/>
    <n v="216"/>
    <n v="3"/>
    <s v="medium"/>
    <s v="F"/>
    <n v="1"/>
    <n v="2434"/>
    <x v="0"/>
    <x v="1"/>
  </r>
  <r>
    <n v="812"/>
    <s v="F"/>
    <s v="Road"/>
    <n v="4"/>
    <n v="1"/>
    <n v="182"/>
    <n v="3"/>
    <s v="medium"/>
    <s v="M"/>
    <n v="28"/>
    <n v="2005"/>
    <x v="0"/>
    <x v="1"/>
  </r>
  <r>
    <n v="813"/>
    <s v="A"/>
    <s v="Road"/>
    <n v="4"/>
    <n v="5"/>
    <n v="191"/>
    <n v="3"/>
    <s v="low"/>
    <s v="F"/>
    <n v="19"/>
    <n v="2392"/>
    <x v="0"/>
    <x v="1"/>
  </r>
  <r>
    <n v="814"/>
    <s v="B"/>
    <s v="Road"/>
    <n v="3"/>
    <n v="2"/>
    <n v="140"/>
    <n v="2"/>
    <s v="high"/>
    <s v="F"/>
    <n v="7"/>
    <n v="1401"/>
    <x v="0"/>
    <x v="1"/>
  </r>
  <r>
    <n v="815"/>
    <s v="C"/>
    <s v="Road"/>
    <n v="4"/>
    <n v="4"/>
    <n v="161"/>
    <n v="3"/>
    <s v="high"/>
    <s v="F"/>
    <n v="59"/>
    <n v="1165"/>
    <x v="0"/>
    <x v="1"/>
  </r>
  <r>
    <n v="816"/>
    <s v="F"/>
    <s v="Road"/>
    <n v="4"/>
    <n v="2"/>
    <n v="200"/>
    <n v="4"/>
    <s v="low"/>
    <s v="M"/>
    <n v="43"/>
    <n v="2747"/>
    <x v="0"/>
    <x v="1"/>
  </r>
  <r>
    <n v="817"/>
    <s v="D"/>
    <s v="Road"/>
    <n v="4"/>
    <n v="1"/>
    <n v="176"/>
    <n v="3"/>
    <s v="medium"/>
    <s v="F"/>
    <n v="36"/>
    <n v="1891"/>
    <x v="0"/>
    <x v="1"/>
  </r>
  <r>
    <n v="818"/>
    <s v="F"/>
    <s v="Flight"/>
    <n v="5"/>
    <n v="2"/>
    <n v="247"/>
    <n v="3"/>
    <s v="low"/>
    <s v="M"/>
    <n v="32"/>
    <n v="3645"/>
    <x v="0"/>
    <x v="1"/>
  </r>
  <r>
    <n v="819"/>
    <s v="A"/>
    <s v="Flight"/>
    <n v="3"/>
    <n v="4"/>
    <n v="262"/>
    <n v="2"/>
    <s v="low"/>
    <s v="M"/>
    <n v="15"/>
    <n v="3287"/>
    <x v="0"/>
    <x v="1"/>
  </r>
  <r>
    <n v="820"/>
    <s v="B"/>
    <s v="Flight"/>
    <n v="4"/>
    <n v="5"/>
    <n v="154"/>
    <n v="2"/>
    <s v="low"/>
    <s v="F"/>
    <n v="49"/>
    <n v="1532"/>
    <x v="0"/>
    <x v="1"/>
  </r>
  <r>
    <n v="821"/>
    <s v="C"/>
    <s v="Flight"/>
    <n v="3"/>
    <n v="1"/>
    <n v="186"/>
    <n v="3"/>
    <s v="medium"/>
    <s v="F"/>
    <n v="11"/>
    <n v="3800"/>
    <x v="0"/>
    <x v="1"/>
  </r>
  <r>
    <n v="822"/>
    <s v="F"/>
    <s v="Flight"/>
    <n v="2"/>
    <n v="1"/>
    <n v="98"/>
    <n v="3"/>
    <s v="low"/>
    <s v="F"/>
    <n v="29"/>
    <n v="1806"/>
    <x v="0"/>
    <x v="1"/>
  </r>
  <r>
    <n v="823"/>
    <s v="D"/>
    <s v="Flight"/>
    <n v="3"/>
    <n v="3"/>
    <n v="268"/>
    <n v="3"/>
    <s v="low"/>
    <s v="F"/>
    <n v="33"/>
    <n v="3872"/>
    <x v="0"/>
    <x v="1"/>
  </r>
  <r>
    <n v="824"/>
    <s v="F"/>
    <s v="Flight"/>
    <n v="5"/>
    <n v="3"/>
    <n v="178"/>
    <n v="2"/>
    <s v="medium"/>
    <s v="F"/>
    <n v="60"/>
    <n v="1830"/>
    <x v="0"/>
    <x v="1"/>
  </r>
  <r>
    <n v="825"/>
    <s v="A"/>
    <s v="Flight"/>
    <n v="3"/>
    <n v="1"/>
    <n v="142"/>
    <n v="2"/>
    <s v="high"/>
    <s v="M"/>
    <n v="18"/>
    <n v="1428"/>
    <x v="0"/>
    <x v="1"/>
  </r>
  <r>
    <n v="826"/>
    <s v="B"/>
    <s v="Flight"/>
    <n v="4"/>
    <n v="5"/>
    <n v="160"/>
    <n v="3"/>
    <s v="low"/>
    <s v="M"/>
    <n v="33"/>
    <n v="1837"/>
    <x v="0"/>
    <x v="1"/>
  </r>
  <r>
    <n v="827"/>
    <s v="C"/>
    <s v="Flight"/>
    <n v="5"/>
    <n v="2"/>
    <n v="232"/>
    <n v="2"/>
    <s v="medium"/>
    <s v="M"/>
    <n v="24"/>
    <n v="2174"/>
    <x v="0"/>
    <x v="1"/>
  </r>
  <r>
    <n v="828"/>
    <s v="F"/>
    <s v="Flight"/>
    <n v="4"/>
    <n v="2"/>
    <n v="209"/>
    <n v="2"/>
    <s v="low"/>
    <s v="F"/>
    <n v="23"/>
    <n v="2533"/>
    <x v="0"/>
    <x v="1"/>
  </r>
  <r>
    <n v="829"/>
    <s v="D"/>
    <s v="Flight"/>
    <n v="4"/>
    <n v="2"/>
    <n v="230"/>
    <n v="3"/>
    <s v="medium"/>
    <s v="M"/>
    <n v="33"/>
    <n v="3602"/>
    <x v="0"/>
    <x v="1"/>
  </r>
  <r>
    <n v="830"/>
    <s v="F"/>
    <s v="Flight"/>
    <n v="5"/>
    <n v="4"/>
    <n v="223"/>
    <n v="3"/>
    <s v="low"/>
    <s v="F"/>
    <n v="40"/>
    <n v="2074"/>
    <x v="0"/>
    <x v="1"/>
  </r>
  <r>
    <n v="831"/>
    <s v="A"/>
    <s v="Flight"/>
    <n v="4"/>
    <n v="4"/>
    <n v="201"/>
    <n v="3"/>
    <s v="high"/>
    <s v="F"/>
    <n v="7"/>
    <n v="2644"/>
    <x v="0"/>
    <x v="1"/>
  </r>
  <r>
    <n v="832"/>
    <s v="B"/>
    <s v="Flight"/>
    <n v="3"/>
    <n v="5"/>
    <n v="224"/>
    <n v="3"/>
    <s v="medium"/>
    <s v="F"/>
    <n v="20"/>
    <n v="2937"/>
    <x v="0"/>
    <x v="1"/>
  </r>
  <r>
    <n v="833"/>
    <s v="C"/>
    <s v="Flight"/>
    <n v="2"/>
    <n v="3"/>
    <n v="251"/>
    <n v="3"/>
    <s v="low"/>
    <s v="F"/>
    <n v="2"/>
    <n v="3351"/>
    <x v="0"/>
    <x v="1"/>
  </r>
  <r>
    <n v="834"/>
    <s v="F"/>
    <s v="Flight"/>
    <n v="3"/>
    <n v="4"/>
    <n v="145"/>
    <n v="6"/>
    <s v="medium"/>
    <s v="M"/>
    <n v="57"/>
    <n v="1949"/>
    <x v="0"/>
    <x v="1"/>
  </r>
  <r>
    <n v="835"/>
    <s v="D"/>
    <s v="Flight"/>
    <n v="5"/>
    <n v="4"/>
    <n v="271"/>
    <n v="3"/>
    <s v="medium"/>
    <s v="F"/>
    <n v="16"/>
    <n v="2563"/>
    <x v="0"/>
    <x v="1"/>
  </r>
  <r>
    <n v="836"/>
    <s v="F"/>
    <s v="Flight"/>
    <n v="3"/>
    <n v="5"/>
    <n v="218"/>
    <n v="4"/>
    <s v="medium"/>
    <s v="M"/>
    <n v="60"/>
    <n v="3048"/>
    <x v="0"/>
    <x v="1"/>
  </r>
  <r>
    <n v="837"/>
    <s v="A"/>
    <s v="Flight"/>
    <n v="3"/>
    <n v="4"/>
    <n v="229"/>
    <n v="2"/>
    <s v="low"/>
    <s v="M"/>
    <n v="51"/>
    <n v="2628"/>
    <x v="0"/>
    <x v="1"/>
  </r>
  <r>
    <n v="838"/>
    <s v="B"/>
    <s v="Flight"/>
    <n v="5"/>
    <n v="2"/>
    <n v="278"/>
    <n v="2"/>
    <s v="low"/>
    <s v="F"/>
    <n v="17"/>
    <n v="2493"/>
    <x v="0"/>
    <x v="1"/>
  </r>
  <r>
    <n v="839"/>
    <s v="C"/>
    <s v="Flight"/>
    <n v="2"/>
    <n v="4"/>
    <n v="168"/>
    <n v="3"/>
    <s v="low"/>
    <s v="F"/>
    <n v="15"/>
    <n v="1886"/>
    <x v="0"/>
    <x v="1"/>
  </r>
  <r>
    <n v="840"/>
    <s v="F"/>
    <s v="Ship"/>
    <n v="5"/>
    <n v="2"/>
    <n v="151"/>
    <n v="6"/>
    <s v="medium"/>
    <s v="M"/>
    <n v="12"/>
    <n v="1920"/>
    <x v="0"/>
    <x v="1"/>
  </r>
  <r>
    <n v="841"/>
    <s v="D"/>
    <s v="Ship"/>
    <n v="3"/>
    <n v="1"/>
    <n v="232"/>
    <n v="3"/>
    <s v="low"/>
    <s v="M"/>
    <n v="9"/>
    <n v="2958"/>
    <x v="0"/>
    <x v="1"/>
  </r>
  <r>
    <n v="842"/>
    <s v="F"/>
    <s v="Ship"/>
    <n v="3"/>
    <n v="2"/>
    <n v="140"/>
    <n v="2"/>
    <s v="low"/>
    <s v="F"/>
    <n v="16"/>
    <n v="1685"/>
    <x v="0"/>
    <x v="1"/>
  </r>
  <r>
    <n v="843"/>
    <s v="A"/>
    <s v="Ship"/>
    <n v="4"/>
    <n v="2"/>
    <n v="141"/>
    <n v="3"/>
    <s v="low"/>
    <s v="M"/>
    <n v="34"/>
    <n v="1619"/>
    <x v="0"/>
    <x v="1"/>
  </r>
  <r>
    <n v="844"/>
    <s v="B"/>
    <s v="Ship"/>
    <n v="5"/>
    <n v="4"/>
    <n v="182"/>
    <n v="5"/>
    <s v="medium"/>
    <s v="F"/>
    <n v="23"/>
    <n v="3398"/>
    <x v="0"/>
    <x v="1"/>
  </r>
  <r>
    <n v="845"/>
    <s v="C"/>
    <s v="Ship"/>
    <n v="4"/>
    <n v="2"/>
    <n v="139"/>
    <n v="5"/>
    <s v="low"/>
    <s v="F"/>
    <n v="52"/>
    <n v="1977"/>
    <x v="0"/>
    <x v="1"/>
  </r>
  <r>
    <n v="846"/>
    <s v="F"/>
    <s v="Ship"/>
    <n v="5"/>
    <n v="2"/>
    <n v="145"/>
    <n v="5"/>
    <s v="medium"/>
    <s v="F"/>
    <n v="22"/>
    <n v="1818"/>
    <x v="0"/>
    <x v="1"/>
  </r>
  <r>
    <n v="847"/>
    <s v="D"/>
    <s v="Ship"/>
    <n v="4"/>
    <n v="4"/>
    <n v="140"/>
    <n v="3"/>
    <s v="medium"/>
    <s v="M"/>
    <n v="11"/>
    <n v="1911"/>
    <x v="0"/>
    <x v="1"/>
  </r>
  <r>
    <n v="848"/>
    <s v="F"/>
    <s v="Ship"/>
    <n v="3"/>
    <n v="4"/>
    <n v="267"/>
    <n v="3"/>
    <s v="medium"/>
    <s v="F"/>
    <n v="62"/>
    <n v="3589"/>
    <x v="0"/>
    <x v="1"/>
  </r>
  <r>
    <n v="849"/>
    <s v="A"/>
    <s v="Ship"/>
    <n v="3"/>
    <n v="1"/>
    <n v="191"/>
    <n v="3"/>
    <s v="high"/>
    <s v="F"/>
    <n v="60"/>
    <n v="2069"/>
    <x v="0"/>
    <x v="1"/>
  </r>
  <r>
    <n v="850"/>
    <s v="B"/>
    <s v="Ship"/>
    <n v="4"/>
    <n v="2"/>
    <n v="133"/>
    <n v="4"/>
    <s v="medium"/>
    <s v="F"/>
    <n v="52"/>
    <n v="1401"/>
    <x v="0"/>
    <x v="1"/>
  </r>
  <r>
    <n v="851"/>
    <s v="C"/>
    <s v="Ship"/>
    <n v="4"/>
    <n v="2"/>
    <n v="170"/>
    <n v="2"/>
    <s v="low"/>
    <s v="F"/>
    <n v="1"/>
    <n v="1446"/>
    <x v="0"/>
    <x v="1"/>
  </r>
  <r>
    <n v="852"/>
    <s v="F"/>
    <s v="Ship"/>
    <n v="4"/>
    <n v="5"/>
    <n v="170"/>
    <n v="2"/>
    <s v="low"/>
    <s v="F"/>
    <n v="57"/>
    <n v="1533"/>
    <x v="0"/>
    <x v="1"/>
  </r>
  <r>
    <n v="853"/>
    <s v="D"/>
    <s v="Ship"/>
    <n v="3"/>
    <n v="2"/>
    <n v="149"/>
    <n v="4"/>
    <s v="medium"/>
    <s v="F"/>
    <n v="21"/>
    <n v="1636"/>
    <x v="0"/>
    <x v="1"/>
  </r>
  <r>
    <n v="854"/>
    <s v="F"/>
    <s v="Ship"/>
    <n v="5"/>
    <n v="4"/>
    <n v="279"/>
    <n v="2"/>
    <s v="medium"/>
    <s v="F"/>
    <n v="1"/>
    <n v="3933"/>
    <x v="0"/>
    <x v="1"/>
  </r>
  <r>
    <n v="855"/>
    <s v="A"/>
    <s v="Ship"/>
    <n v="4"/>
    <n v="3"/>
    <n v="121"/>
    <n v="2"/>
    <s v="medium"/>
    <s v="M"/>
    <n v="11"/>
    <n v="1906"/>
    <x v="0"/>
    <x v="1"/>
  </r>
  <r>
    <n v="856"/>
    <s v="B"/>
    <s v="Ship"/>
    <n v="3"/>
    <n v="2"/>
    <n v="139"/>
    <n v="2"/>
    <s v="low"/>
    <s v="M"/>
    <n v="63"/>
    <n v="1767"/>
    <x v="0"/>
    <x v="1"/>
  </r>
  <r>
    <n v="857"/>
    <s v="C"/>
    <s v="Ship"/>
    <n v="3"/>
    <n v="4"/>
    <n v="265"/>
    <n v="2"/>
    <s v="high"/>
    <s v="F"/>
    <n v="64"/>
    <n v="2493"/>
    <x v="0"/>
    <x v="1"/>
  </r>
  <r>
    <n v="858"/>
    <s v="F"/>
    <s v="Ship"/>
    <n v="5"/>
    <n v="2"/>
    <n v="239"/>
    <n v="5"/>
    <s v="medium"/>
    <s v="M"/>
    <n v="24"/>
    <n v="2472"/>
    <x v="0"/>
    <x v="1"/>
  </r>
  <r>
    <n v="859"/>
    <s v="D"/>
    <s v="Ship"/>
    <n v="4"/>
    <n v="3"/>
    <n v="119"/>
    <n v="5"/>
    <s v="medium"/>
    <s v="M"/>
    <n v="5"/>
    <n v="1841"/>
    <x v="0"/>
    <x v="1"/>
  </r>
  <r>
    <n v="860"/>
    <s v="F"/>
    <s v="Ship"/>
    <n v="4"/>
    <n v="1"/>
    <n v="265"/>
    <n v="4"/>
    <s v="low"/>
    <s v="F"/>
    <n v="30"/>
    <n v="3896"/>
    <x v="0"/>
    <x v="1"/>
  </r>
  <r>
    <n v="861"/>
    <s v="A"/>
    <s v="Ship"/>
    <n v="5"/>
    <n v="3"/>
    <n v="144"/>
    <n v="6"/>
    <s v="medium"/>
    <s v="F"/>
    <n v="35"/>
    <n v="1009"/>
    <x v="0"/>
    <x v="1"/>
  </r>
  <r>
    <n v="862"/>
    <s v="B"/>
    <s v="Ship"/>
    <n v="3"/>
    <n v="2"/>
    <n v="148"/>
    <n v="2"/>
    <s v="low"/>
    <s v="F"/>
    <n v="58"/>
    <n v="1537"/>
    <x v="0"/>
    <x v="1"/>
  </r>
  <r>
    <n v="863"/>
    <s v="C"/>
    <s v="Ship"/>
    <n v="5"/>
    <n v="4"/>
    <n v="269"/>
    <n v="2"/>
    <s v="medium"/>
    <s v="M"/>
    <n v="38"/>
    <n v="2770"/>
    <x v="0"/>
    <x v="1"/>
  </r>
  <r>
    <n v="864"/>
    <s v="F"/>
    <s v="Ship"/>
    <n v="2"/>
    <n v="3"/>
    <n v="188"/>
    <n v="3"/>
    <s v="medium"/>
    <s v="F"/>
    <n v="51"/>
    <n v="3191"/>
    <x v="0"/>
    <x v="1"/>
  </r>
  <r>
    <n v="865"/>
    <s v="D"/>
    <s v="Ship"/>
    <n v="3"/>
    <n v="4"/>
    <n v="187"/>
    <n v="2"/>
    <s v="high"/>
    <s v="M"/>
    <n v="8"/>
    <n v="3725"/>
    <x v="0"/>
    <x v="1"/>
  </r>
  <r>
    <n v="866"/>
    <s v="F"/>
    <s v="Ship"/>
    <n v="6"/>
    <n v="1"/>
    <n v="168"/>
    <n v="5"/>
    <s v="high"/>
    <s v="F"/>
    <n v="65"/>
    <n v="1601"/>
    <x v="0"/>
    <x v="1"/>
  </r>
  <r>
    <n v="867"/>
    <s v="A"/>
    <s v="Ship"/>
    <n v="4"/>
    <n v="1"/>
    <n v="199"/>
    <n v="2"/>
    <s v="low"/>
    <s v="F"/>
    <n v="46"/>
    <n v="3371"/>
    <x v="0"/>
    <x v="1"/>
  </r>
  <r>
    <n v="868"/>
    <s v="B"/>
    <s v="Ship"/>
    <n v="4"/>
    <n v="3"/>
    <n v="261"/>
    <n v="3"/>
    <s v="low"/>
    <s v="F"/>
    <n v="10"/>
    <n v="2802"/>
    <x v="0"/>
    <x v="1"/>
  </r>
  <r>
    <n v="869"/>
    <s v="C"/>
    <s v="Ship"/>
    <n v="3"/>
    <n v="1"/>
    <n v="218"/>
    <n v="3"/>
    <s v="low"/>
    <s v="M"/>
    <n v="4"/>
    <n v="2304"/>
    <x v="0"/>
    <x v="1"/>
  </r>
  <r>
    <n v="870"/>
    <s v="F"/>
    <s v="Ship"/>
    <n v="3"/>
    <n v="1"/>
    <n v="196"/>
    <n v="3"/>
    <s v="low"/>
    <s v="F"/>
    <n v="64"/>
    <n v="2911"/>
    <x v="0"/>
    <x v="1"/>
  </r>
  <r>
    <n v="871"/>
    <s v="D"/>
    <s v="Ship"/>
    <n v="4"/>
    <n v="5"/>
    <n v="147"/>
    <n v="3"/>
    <s v="medium"/>
    <s v="F"/>
    <n v="46"/>
    <n v="1469"/>
    <x v="0"/>
    <x v="1"/>
  </r>
  <r>
    <n v="872"/>
    <s v="F"/>
    <s v="Ship"/>
    <n v="4"/>
    <n v="2"/>
    <n v="208"/>
    <n v="3"/>
    <s v="high"/>
    <s v="M"/>
    <n v="17"/>
    <n v="2777"/>
    <x v="0"/>
    <x v="1"/>
  </r>
  <r>
    <n v="873"/>
    <s v="A"/>
    <s v="Ship"/>
    <n v="3"/>
    <n v="1"/>
    <n v="178"/>
    <n v="5"/>
    <s v="low"/>
    <s v="F"/>
    <n v="15"/>
    <n v="1242"/>
    <x v="0"/>
    <x v="1"/>
  </r>
  <r>
    <n v="874"/>
    <s v="B"/>
    <s v="Ship"/>
    <n v="4"/>
    <n v="4"/>
    <n v="197"/>
    <n v="3"/>
    <s v="medium"/>
    <s v="M"/>
    <n v="20"/>
    <n v="3080"/>
    <x v="0"/>
    <x v="1"/>
  </r>
  <r>
    <n v="875"/>
    <s v="C"/>
    <s v="Ship"/>
    <n v="2"/>
    <n v="4"/>
    <n v="206"/>
    <n v="2"/>
    <s v="low"/>
    <s v="F"/>
    <n v="30"/>
    <n v="3955"/>
    <x v="0"/>
    <x v="1"/>
  </r>
  <r>
    <n v="876"/>
    <s v="F"/>
    <s v="Ship"/>
    <n v="4"/>
    <n v="1"/>
    <n v="222"/>
    <n v="3"/>
    <s v="medium"/>
    <s v="M"/>
    <n v="45"/>
    <n v="3158"/>
    <x v="0"/>
    <x v="1"/>
  </r>
  <r>
    <n v="877"/>
    <s v="D"/>
    <s v="Ship"/>
    <n v="3"/>
    <n v="3"/>
    <n v="247"/>
    <n v="2"/>
    <s v="medium"/>
    <s v="M"/>
    <n v="55"/>
    <n v="3461"/>
    <x v="0"/>
    <x v="1"/>
  </r>
  <r>
    <n v="878"/>
    <s v="F"/>
    <s v="Ship"/>
    <n v="4"/>
    <n v="1"/>
    <n v="222"/>
    <n v="3"/>
    <s v="medium"/>
    <s v="M"/>
    <n v="25"/>
    <n v="2582"/>
    <x v="0"/>
    <x v="1"/>
  </r>
  <r>
    <n v="879"/>
    <s v="A"/>
    <s v="Ship"/>
    <n v="6"/>
    <n v="1"/>
    <n v="205"/>
    <n v="5"/>
    <s v="low"/>
    <s v="M"/>
    <n v="14"/>
    <n v="3213"/>
    <x v="0"/>
    <x v="1"/>
  </r>
  <r>
    <n v="880"/>
    <s v="B"/>
    <s v="Ship"/>
    <n v="5"/>
    <n v="2"/>
    <n v="244"/>
    <n v="3"/>
    <s v="low"/>
    <s v="M"/>
    <n v="8"/>
    <n v="3571"/>
    <x v="0"/>
    <x v="1"/>
  </r>
  <r>
    <n v="881"/>
    <s v="C"/>
    <s v="Ship"/>
    <n v="2"/>
    <n v="4"/>
    <n v="194"/>
    <n v="6"/>
    <s v="medium"/>
    <s v="F"/>
    <n v="39"/>
    <n v="3770"/>
    <x v="0"/>
    <x v="1"/>
  </r>
  <r>
    <n v="882"/>
    <s v="F"/>
    <s v="Ship"/>
    <n v="4"/>
    <n v="5"/>
    <n v="190"/>
    <n v="2"/>
    <s v="low"/>
    <s v="M"/>
    <n v="36"/>
    <n v="3548"/>
    <x v="0"/>
    <x v="1"/>
  </r>
  <r>
    <n v="883"/>
    <s v="D"/>
    <s v="Ship"/>
    <n v="3"/>
    <n v="4"/>
    <n v="169"/>
    <n v="2"/>
    <s v="low"/>
    <s v="M"/>
    <n v="17"/>
    <n v="1242"/>
    <x v="0"/>
    <x v="1"/>
  </r>
  <r>
    <n v="884"/>
    <s v="F"/>
    <s v="Ship"/>
    <n v="3"/>
    <n v="2"/>
    <n v="251"/>
    <n v="2"/>
    <s v="low"/>
    <s v="F"/>
    <n v="5"/>
    <n v="3443"/>
    <x v="0"/>
    <x v="1"/>
  </r>
  <r>
    <n v="885"/>
    <s v="A"/>
    <s v="Ship"/>
    <n v="2"/>
    <n v="2"/>
    <n v="161"/>
    <n v="2"/>
    <s v="medium"/>
    <s v="F"/>
    <n v="1"/>
    <n v="1642"/>
    <x v="0"/>
    <x v="1"/>
  </r>
  <r>
    <n v="886"/>
    <s v="B"/>
    <s v="Ship"/>
    <n v="3"/>
    <n v="2"/>
    <n v="252"/>
    <n v="4"/>
    <s v="low"/>
    <s v="M"/>
    <n v="29"/>
    <n v="2353"/>
    <x v="0"/>
    <x v="1"/>
  </r>
  <r>
    <n v="887"/>
    <s v="C"/>
    <s v="Ship"/>
    <n v="4"/>
    <n v="2"/>
    <n v="271"/>
    <n v="3"/>
    <s v="low"/>
    <s v="F"/>
    <n v="19"/>
    <n v="2693"/>
    <x v="0"/>
    <x v="1"/>
  </r>
  <r>
    <n v="888"/>
    <s v="F"/>
    <s v="Ship"/>
    <n v="5"/>
    <n v="3"/>
    <n v="150"/>
    <n v="3"/>
    <s v="medium"/>
    <s v="M"/>
    <n v="21"/>
    <n v="1187"/>
    <x v="0"/>
    <x v="1"/>
  </r>
  <r>
    <n v="889"/>
    <s v="D"/>
    <s v="Ship"/>
    <n v="3"/>
    <n v="5"/>
    <n v="212"/>
    <n v="3"/>
    <s v="high"/>
    <s v="M"/>
    <n v="6"/>
    <n v="2069"/>
    <x v="0"/>
    <x v="1"/>
  </r>
  <r>
    <n v="890"/>
    <s v="F"/>
    <s v="Ship"/>
    <n v="5"/>
    <n v="3"/>
    <n v="198"/>
    <n v="4"/>
    <s v="high"/>
    <s v="M"/>
    <n v="65"/>
    <n v="3407"/>
    <x v="0"/>
    <x v="1"/>
  </r>
  <r>
    <n v="891"/>
    <s v="A"/>
    <s v="Ship"/>
    <n v="3"/>
    <n v="4"/>
    <n v="266"/>
    <n v="2"/>
    <s v="high"/>
    <s v="F"/>
    <n v="33"/>
    <n v="3798"/>
    <x v="0"/>
    <x v="1"/>
  </r>
  <r>
    <n v="892"/>
    <s v="B"/>
    <s v="Ship"/>
    <n v="3"/>
    <n v="4"/>
    <n v="255"/>
    <n v="4"/>
    <s v="low"/>
    <s v="F"/>
    <n v="12"/>
    <n v="2266"/>
    <x v="0"/>
    <x v="1"/>
  </r>
  <r>
    <n v="893"/>
    <s v="C"/>
    <s v="Ship"/>
    <n v="4"/>
    <n v="1"/>
    <n v="166"/>
    <n v="3"/>
    <s v="high"/>
    <s v="F"/>
    <n v="3"/>
    <n v="1453"/>
    <x v="0"/>
    <x v="1"/>
  </r>
  <r>
    <n v="894"/>
    <s v="F"/>
    <s v="Ship"/>
    <n v="3"/>
    <n v="2"/>
    <n v="232"/>
    <n v="2"/>
    <s v="low"/>
    <s v="F"/>
    <n v="39"/>
    <n v="2139"/>
    <x v="0"/>
    <x v="1"/>
  </r>
  <r>
    <n v="895"/>
    <s v="D"/>
    <s v="Ship"/>
    <n v="3"/>
    <n v="5"/>
    <n v="198"/>
    <n v="2"/>
    <s v="medium"/>
    <s v="F"/>
    <n v="62"/>
    <n v="3015"/>
    <x v="0"/>
    <x v="1"/>
  </r>
  <r>
    <n v="896"/>
    <s v="F"/>
    <s v="Ship"/>
    <n v="4"/>
    <n v="3"/>
    <n v="170"/>
    <n v="3"/>
    <s v="low"/>
    <s v="F"/>
    <n v="21"/>
    <n v="1588"/>
    <x v="0"/>
    <x v="1"/>
  </r>
  <r>
    <n v="897"/>
    <s v="A"/>
    <s v="Ship"/>
    <n v="4"/>
    <n v="2"/>
    <n v="162"/>
    <n v="2"/>
    <s v="low"/>
    <s v="M"/>
    <n v="16"/>
    <n v="1014"/>
    <x v="0"/>
    <x v="1"/>
  </r>
  <r>
    <n v="898"/>
    <s v="B"/>
    <s v="Ship"/>
    <n v="3"/>
    <n v="4"/>
    <n v="135"/>
    <n v="3"/>
    <s v="low"/>
    <s v="M"/>
    <n v="22"/>
    <n v="1378"/>
    <x v="0"/>
    <x v="1"/>
  </r>
  <r>
    <n v="899"/>
    <s v="C"/>
    <s v="Ship"/>
    <n v="3"/>
    <n v="5"/>
    <n v="242"/>
    <n v="3"/>
    <s v="medium"/>
    <s v="M"/>
    <n v="19"/>
    <n v="3753"/>
    <x v="0"/>
    <x v="1"/>
  </r>
  <r>
    <n v="900"/>
    <s v="F"/>
    <s v="Ship"/>
    <n v="4"/>
    <n v="3"/>
    <n v="206"/>
    <n v="3"/>
    <s v="medium"/>
    <s v="F"/>
    <n v="20"/>
    <n v="2247"/>
    <x v="0"/>
    <x v="1"/>
  </r>
  <r>
    <n v="901"/>
    <s v="D"/>
    <s v="Ship"/>
    <n v="5"/>
    <n v="5"/>
    <n v="253"/>
    <n v="6"/>
    <s v="medium"/>
    <s v="M"/>
    <n v="59"/>
    <n v="2627"/>
    <x v="0"/>
    <x v="1"/>
  </r>
  <r>
    <n v="902"/>
    <s v="F"/>
    <s v="Ship"/>
    <n v="5"/>
    <n v="3"/>
    <n v="208"/>
    <n v="3"/>
    <s v="medium"/>
    <s v="M"/>
    <n v="35"/>
    <n v="3884"/>
    <x v="0"/>
    <x v="1"/>
  </r>
  <r>
    <n v="903"/>
    <s v="A"/>
    <s v="Ship"/>
    <n v="3"/>
    <n v="3"/>
    <n v="250"/>
    <n v="3"/>
    <s v="low"/>
    <s v="F"/>
    <n v="33"/>
    <n v="3463"/>
    <x v="0"/>
    <x v="1"/>
  </r>
  <r>
    <n v="904"/>
    <s v="B"/>
    <s v="Ship"/>
    <n v="4"/>
    <n v="1"/>
    <n v="143"/>
    <n v="2"/>
    <s v="medium"/>
    <s v="M"/>
    <n v="3"/>
    <n v="1996"/>
    <x v="0"/>
    <x v="1"/>
  </r>
  <r>
    <n v="905"/>
    <s v="C"/>
    <s v="Ship"/>
    <n v="5"/>
    <n v="5"/>
    <n v="236"/>
    <n v="3"/>
    <s v="medium"/>
    <s v="F"/>
    <n v="62"/>
    <n v="3365"/>
    <x v="0"/>
    <x v="1"/>
  </r>
  <r>
    <n v="906"/>
    <s v="F"/>
    <s v="Ship"/>
    <n v="4"/>
    <n v="4"/>
    <n v="147"/>
    <n v="3"/>
    <s v="low"/>
    <s v="M"/>
    <n v="13"/>
    <n v="1145"/>
    <x v="0"/>
    <x v="1"/>
  </r>
  <r>
    <n v="907"/>
    <s v="D"/>
    <s v="Ship"/>
    <n v="2"/>
    <n v="5"/>
    <n v="113"/>
    <n v="5"/>
    <s v="low"/>
    <s v="M"/>
    <n v="43"/>
    <n v="1638"/>
    <x v="0"/>
    <x v="1"/>
  </r>
  <r>
    <n v="908"/>
    <s v="F"/>
    <s v="Ship"/>
    <n v="5"/>
    <n v="1"/>
    <n v="165"/>
    <n v="2"/>
    <s v="high"/>
    <s v="M"/>
    <n v="54"/>
    <n v="1190"/>
    <x v="0"/>
    <x v="1"/>
  </r>
  <r>
    <n v="909"/>
    <s v="A"/>
    <s v="Ship"/>
    <n v="4"/>
    <n v="1"/>
    <n v="235"/>
    <n v="4"/>
    <s v="low"/>
    <s v="M"/>
    <n v="22"/>
    <n v="2066"/>
    <x v="0"/>
    <x v="1"/>
  </r>
  <r>
    <n v="910"/>
    <s v="B"/>
    <s v="Ship"/>
    <n v="4"/>
    <n v="5"/>
    <n v="186"/>
    <n v="10"/>
    <s v="low"/>
    <s v="F"/>
    <n v="42"/>
    <n v="3521"/>
    <x v="0"/>
    <x v="1"/>
  </r>
  <r>
    <n v="911"/>
    <s v="C"/>
    <s v="Ship"/>
    <n v="4"/>
    <n v="2"/>
    <n v="274"/>
    <n v="10"/>
    <s v="medium"/>
    <s v="F"/>
    <n v="29"/>
    <n v="2949"/>
    <x v="0"/>
    <x v="1"/>
  </r>
  <r>
    <n v="912"/>
    <s v="F"/>
    <s v="Ship"/>
    <n v="2"/>
    <n v="5"/>
    <n v="163"/>
    <n v="3"/>
    <s v="medium"/>
    <s v="F"/>
    <n v="37"/>
    <n v="1079"/>
    <x v="0"/>
    <x v="1"/>
  </r>
  <r>
    <n v="913"/>
    <s v="D"/>
    <s v="Ship"/>
    <n v="4"/>
    <n v="4"/>
    <n v="161"/>
    <n v="3"/>
    <s v="low"/>
    <s v="F"/>
    <n v="6"/>
    <n v="1386"/>
    <x v="0"/>
    <x v="1"/>
  </r>
  <r>
    <n v="914"/>
    <s v="F"/>
    <s v="Ship"/>
    <n v="4"/>
    <n v="4"/>
    <n v="264"/>
    <n v="2"/>
    <s v="low"/>
    <s v="M"/>
    <n v="35"/>
    <n v="2336"/>
    <x v="0"/>
    <x v="1"/>
  </r>
  <r>
    <n v="915"/>
    <s v="A"/>
    <s v="Ship"/>
    <n v="3"/>
    <n v="1"/>
    <n v="255"/>
    <n v="2"/>
    <s v="medium"/>
    <s v="M"/>
    <n v="42"/>
    <n v="3459"/>
    <x v="0"/>
    <x v="1"/>
  </r>
  <r>
    <n v="916"/>
    <s v="B"/>
    <s v="Ship"/>
    <n v="4"/>
    <n v="1"/>
    <n v="258"/>
    <n v="3"/>
    <s v="medium"/>
    <s v="M"/>
    <n v="3"/>
    <n v="3928"/>
    <x v="0"/>
    <x v="1"/>
  </r>
  <r>
    <n v="917"/>
    <s v="C"/>
    <s v="Ship"/>
    <n v="5"/>
    <n v="5"/>
    <n v="261"/>
    <n v="8"/>
    <s v="medium"/>
    <s v="M"/>
    <n v="39"/>
    <n v="2103"/>
    <x v="0"/>
    <x v="1"/>
  </r>
  <r>
    <n v="918"/>
    <s v="F"/>
    <s v="Ship"/>
    <n v="5"/>
    <n v="3"/>
    <n v="188"/>
    <n v="7"/>
    <s v="medium"/>
    <s v="M"/>
    <n v="3"/>
    <n v="3637"/>
    <x v="0"/>
    <x v="1"/>
  </r>
  <r>
    <n v="919"/>
    <s v="D"/>
    <s v="Ship"/>
    <n v="3"/>
    <n v="4"/>
    <n v="188"/>
    <n v="3"/>
    <s v="high"/>
    <s v="M"/>
    <n v="11"/>
    <n v="3072"/>
    <x v="0"/>
    <x v="1"/>
  </r>
  <r>
    <n v="920"/>
    <s v="F"/>
    <s v="Ship"/>
    <n v="3"/>
    <n v="2"/>
    <n v="160"/>
    <n v="10"/>
    <s v="medium"/>
    <s v="M"/>
    <n v="25"/>
    <n v="1548"/>
    <x v="0"/>
    <x v="1"/>
  </r>
  <r>
    <n v="921"/>
    <s v="A"/>
    <s v="Ship"/>
    <n v="3"/>
    <n v="2"/>
    <n v="214"/>
    <n v="2"/>
    <s v="low"/>
    <s v="M"/>
    <n v="26"/>
    <n v="3503"/>
    <x v="0"/>
    <x v="1"/>
  </r>
  <r>
    <n v="922"/>
    <s v="B"/>
    <s v="Ship"/>
    <n v="4"/>
    <n v="4"/>
    <n v="209"/>
    <n v="8"/>
    <s v="medium"/>
    <s v="F"/>
    <n v="46"/>
    <n v="3345"/>
    <x v="0"/>
    <x v="1"/>
  </r>
  <r>
    <n v="923"/>
    <s v="C"/>
    <s v="Ship"/>
    <n v="4"/>
    <n v="1"/>
    <n v="208"/>
    <n v="7"/>
    <s v="high"/>
    <s v="M"/>
    <n v="8"/>
    <n v="2193"/>
    <x v="0"/>
    <x v="1"/>
  </r>
  <r>
    <n v="924"/>
    <s v="F"/>
    <s v="Ship"/>
    <n v="3"/>
    <n v="3"/>
    <n v="265"/>
    <n v="4"/>
    <s v="low"/>
    <s v="M"/>
    <n v="47"/>
    <n v="2557"/>
    <x v="0"/>
    <x v="1"/>
  </r>
  <r>
    <n v="925"/>
    <s v="D"/>
    <s v="Ship"/>
    <n v="4"/>
    <n v="1"/>
    <n v="161"/>
    <n v="2"/>
    <s v="high"/>
    <s v="F"/>
    <n v="41"/>
    <n v="1992"/>
    <x v="0"/>
    <x v="1"/>
  </r>
  <r>
    <n v="926"/>
    <s v="F"/>
    <s v="Ship"/>
    <n v="5"/>
    <n v="3"/>
    <n v="217"/>
    <n v="3"/>
    <s v="high"/>
    <s v="F"/>
    <n v="61"/>
    <n v="3067"/>
    <x v="0"/>
    <x v="1"/>
  </r>
  <r>
    <n v="927"/>
    <s v="A"/>
    <s v="Ship"/>
    <n v="3"/>
    <n v="1"/>
    <n v="210"/>
    <n v="2"/>
    <s v="low"/>
    <s v="F"/>
    <n v="52"/>
    <n v="2444"/>
    <x v="0"/>
    <x v="1"/>
  </r>
  <r>
    <n v="928"/>
    <s v="B"/>
    <s v="Ship"/>
    <n v="3"/>
    <n v="3"/>
    <n v="179"/>
    <n v="2"/>
    <s v="low"/>
    <s v="F"/>
    <n v="60"/>
    <n v="1808"/>
    <x v="0"/>
    <x v="1"/>
  </r>
  <r>
    <n v="929"/>
    <s v="C"/>
    <s v="Ship"/>
    <n v="3"/>
    <n v="2"/>
    <n v="180"/>
    <n v="4"/>
    <s v="medium"/>
    <s v="M"/>
    <n v="55"/>
    <n v="1165"/>
    <x v="0"/>
    <x v="1"/>
  </r>
  <r>
    <n v="930"/>
    <s v="F"/>
    <s v="Ship"/>
    <n v="3"/>
    <n v="3"/>
    <n v="153"/>
    <n v="5"/>
    <s v="low"/>
    <s v="F"/>
    <n v="12"/>
    <n v="1972"/>
    <x v="0"/>
    <x v="1"/>
  </r>
  <r>
    <n v="931"/>
    <s v="D"/>
    <s v="Ship"/>
    <n v="4"/>
    <n v="3"/>
    <n v="162"/>
    <n v="2"/>
    <s v="low"/>
    <s v="M"/>
    <n v="2"/>
    <n v="1714"/>
    <x v="0"/>
    <x v="1"/>
  </r>
  <r>
    <n v="932"/>
    <s v="F"/>
    <s v="Ship"/>
    <n v="3"/>
    <n v="2"/>
    <n v="135"/>
    <n v="3"/>
    <s v="low"/>
    <s v="M"/>
    <n v="27"/>
    <n v="1898"/>
    <x v="0"/>
    <x v="1"/>
  </r>
  <r>
    <n v="933"/>
    <s v="A"/>
    <s v="Road"/>
    <n v="3"/>
    <n v="5"/>
    <n v="242"/>
    <n v="3"/>
    <s v="medium"/>
    <s v="F"/>
    <n v="3"/>
    <n v="2268"/>
    <x v="0"/>
    <x v="1"/>
  </r>
  <r>
    <n v="934"/>
    <s v="B"/>
    <s v="Road"/>
    <n v="4"/>
    <n v="4"/>
    <n v="206"/>
    <n v="3"/>
    <s v="medium"/>
    <s v="F"/>
    <n v="33"/>
    <n v="2804"/>
    <x v="0"/>
    <x v="1"/>
  </r>
  <r>
    <n v="935"/>
    <s v="C"/>
    <s v="Road"/>
    <n v="5"/>
    <n v="1"/>
    <n v="253"/>
    <n v="6"/>
    <s v="medium"/>
    <s v="M"/>
    <n v="12"/>
    <n v="2486"/>
    <x v="0"/>
    <x v="1"/>
  </r>
  <r>
    <n v="936"/>
    <s v="F"/>
    <s v="Road"/>
    <n v="5"/>
    <n v="2"/>
    <n v="208"/>
    <n v="3"/>
    <s v="medium"/>
    <s v="M"/>
    <n v="8"/>
    <n v="3442"/>
    <x v="0"/>
    <x v="1"/>
  </r>
  <r>
    <n v="937"/>
    <s v="D"/>
    <s v="Road"/>
    <n v="3"/>
    <n v="2"/>
    <n v="250"/>
    <n v="3"/>
    <s v="low"/>
    <s v="F"/>
    <n v="49"/>
    <n v="3798"/>
    <x v="0"/>
    <x v="1"/>
  </r>
  <r>
    <n v="938"/>
    <s v="F"/>
    <s v="Road"/>
    <n v="4"/>
    <n v="5"/>
    <n v="143"/>
    <n v="2"/>
    <s v="medium"/>
    <s v="F"/>
    <n v="20"/>
    <n v="1360"/>
    <x v="0"/>
    <x v="1"/>
  </r>
  <r>
    <n v="939"/>
    <s v="A"/>
    <s v="Road"/>
    <n v="5"/>
    <n v="3"/>
    <n v="236"/>
    <n v="3"/>
    <s v="medium"/>
    <s v="M"/>
    <n v="7"/>
    <n v="3589"/>
    <x v="0"/>
    <x v="1"/>
  </r>
  <r>
    <n v="940"/>
    <s v="B"/>
    <s v="Road"/>
    <n v="4"/>
    <n v="1"/>
    <n v="147"/>
    <n v="3"/>
    <s v="low"/>
    <s v="F"/>
    <n v="15"/>
    <n v="1956"/>
    <x v="0"/>
    <x v="1"/>
  </r>
  <r>
    <n v="941"/>
    <s v="C"/>
    <s v="Road"/>
    <n v="2"/>
    <n v="1"/>
    <n v="113"/>
    <n v="5"/>
    <s v="low"/>
    <s v="F"/>
    <n v="9"/>
    <n v="1957"/>
    <x v="0"/>
    <x v="1"/>
  </r>
  <r>
    <n v="942"/>
    <s v="F"/>
    <s v="Road"/>
    <n v="5"/>
    <n v="4"/>
    <n v="165"/>
    <n v="2"/>
    <s v="high"/>
    <s v="M"/>
    <n v="46"/>
    <n v="1482"/>
    <x v="0"/>
    <x v="1"/>
  </r>
  <r>
    <n v="943"/>
    <s v="D"/>
    <s v="Road"/>
    <n v="4"/>
    <n v="4"/>
    <n v="235"/>
    <n v="4"/>
    <s v="low"/>
    <s v="M"/>
    <n v="50"/>
    <n v="2020"/>
    <x v="0"/>
    <x v="1"/>
  </r>
  <r>
    <n v="944"/>
    <s v="F"/>
    <s v="Road"/>
    <n v="4"/>
    <n v="2"/>
    <n v="186"/>
    <n v="10"/>
    <s v="low"/>
    <s v="M"/>
    <n v="45"/>
    <n v="3722"/>
    <x v="0"/>
    <x v="1"/>
  </r>
  <r>
    <n v="945"/>
    <s v="A"/>
    <s v="Road"/>
    <n v="4"/>
    <n v="5"/>
    <n v="274"/>
    <n v="10"/>
    <s v="medium"/>
    <s v="F"/>
    <n v="5"/>
    <n v="3910"/>
    <x v="0"/>
    <x v="1"/>
  </r>
  <r>
    <n v="946"/>
    <s v="B"/>
    <s v="Road"/>
    <n v="2"/>
    <n v="2"/>
    <n v="163"/>
    <n v="3"/>
    <s v="medium"/>
    <s v="M"/>
    <n v="35"/>
    <n v="1547"/>
    <x v="0"/>
    <x v="1"/>
  </r>
  <r>
    <n v="947"/>
    <s v="C"/>
    <s v="Road"/>
    <n v="4"/>
    <n v="2"/>
    <n v="161"/>
    <n v="3"/>
    <s v="low"/>
    <s v="F"/>
    <n v="22"/>
    <n v="1819"/>
    <x v="0"/>
    <x v="1"/>
  </r>
  <r>
    <n v="948"/>
    <s v="F"/>
    <s v="Road"/>
    <n v="4"/>
    <n v="1"/>
    <n v="264"/>
    <n v="2"/>
    <s v="low"/>
    <s v="M"/>
    <n v="8"/>
    <n v="2436"/>
    <x v="0"/>
    <x v="1"/>
  </r>
  <r>
    <n v="949"/>
    <s v="D"/>
    <s v="Road"/>
    <n v="3"/>
    <n v="3"/>
    <n v="255"/>
    <n v="2"/>
    <s v="medium"/>
    <s v="M"/>
    <n v="3"/>
    <n v="2894"/>
    <x v="0"/>
    <x v="1"/>
  </r>
  <r>
    <n v="950"/>
    <s v="F"/>
    <s v="Road"/>
    <n v="4"/>
    <n v="1"/>
    <n v="258"/>
    <n v="3"/>
    <s v="medium"/>
    <s v="M"/>
    <n v="53"/>
    <n v="2428"/>
    <x v="0"/>
    <x v="1"/>
  </r>
  <r>
    <n v="951"/>
    <s v="A"/>
    <s v="Road"/>
    <n v="5"/>
    <n v="2"/>
    <n v="261"/>
    <n v="8"/>
    <s v="medium"/>
    <s v="F"/>
    <n v="1"/>
    <n v="3308"/>
    <x v="0"/>
    <x v="1"/>
  </r>
  <r>
    <n v="952"/>
    <s v="B"/>
    <s v="Road"/>
    <n v="5"/>
    <n v="4"/>
    <n v="188"/>
    <n v="7"/>
    <s v="medium"/>
    <s v="F"/>
    <n v="48"/>
    <n v="2466"/>
    <x v="0"/>
    <x v="1"/>
  </r>
  <r>
    <n v="953"/>
    <s v="C"/>
    <s v="Road"/>
    <n v="3"/>
    <n v="5"/>
    <n v="188"/>
    <n v="3"/>
    <s v="high"/>
    <s v="F"/>
    <n v="9"/>
    <n v="3206"/>
    <x v="0"/>
    <x v="1"/>
  </r>
  <r>
    <n v="954"/>
    <s v="F"/>
    <s v="Road"/>
    <n v="3"/>
    <n v="1"/>
    <n v="160"/>
    <n v="10"/>
    <s v="medium"/>
    <s v="F"/>
    <n v="29"/>
    <n v="1952"/>
    <x v="0"/>
    <x v="1"/>
  </r>
  <r>
    <n v="955"/>
    <s v="D"/>
    <s v="Flight"/>
    <n v="3"/>
    <n v="1"/>
    <n v="214"/>
    <n v="2"/>
    <s v="low"/>
    <s v="F"/>
    <n v="50"/>
    <n v="2720"/>
    <x v="0"/>
    <x v="1"/>
  </r>
  <r>
    <n v="956"/>
    <s v="F"/>
    <s v="Flight"/>
    <n v="4"/>
    <n v="5"/>
    <n v="209"/>
    <n v="8"/>
    <s v="medium"/>
    <s v="F"/>
    <n v="59"/>
    <n v="2948"/>
    <x v="0"/>
    <x v="1"/>
  </r>
  <r>
    <n v="957"/>
    <s v="A"/>
    <s v="Flight"/>
    <n v="4"/>
    <n v="1"/>
    <n v="208"/>
    <n v="7"/>
    <s v="high"/>
    <s v="F"/>
    <n v="65"/>
    <n v="2674"/>
    <x v="0"/>
    <x v="1"/>
  </r>
  <r>
    <n v="958"/>
    <s v="B"/>
    <s v="Flight"/>
    <n v="3"/>
    <n v="1"/>
    <n v="265"/>
    <n v="4"/>
    <s v="low"/>
    <s v="M"/>
    <n v="50"/>
    <n v="2249"/>
    <x v="0"/>
    <x v="1"/>
  </r>
  <r>
    <n v="959"/>
    <s v="C"/>
    <s v="Flight"/>
    <n v="4"/>
    <n v="1"/>
    <n v="161"/>
    <n v="2"/>
    <s v="high"/>
    <s v="F"/>
    <n v="21"/>
    <n v="1075"/>
    <x v="0"/>
    <x v="1"/>
  </r>
  <r>
    <n v="960"/>
    <s v="F"/>
    <s v="Flight"/>
    <n v="5"/>
    <n v="2"/>
    <n v="217"/>
    <n v="3"/>
    <s v="high"/>
    <s v="M"/>
    <n v="21"/>
    <n v="2600"/>
    <x v="0"/>
    <x v="1"/>
  </r>
  <r>
    <n v="961"/>
    <s v="D"/>
    <s v="Flight"/>
    <n v="3"/>
    <n v="4"/>
    <n v="210"/>
    <n v="2"/>
    <s v="low"/>
    <s v="F"/>
    <n v="35"/>
    <n v="2741"/>
    <x v="0"/>
    <x v="1"/>
  </r>
  <r>
    <n v="962"/>
    <s v="F"/>
    <s v="Flight"/>
    <n v="3"/>
    <n v="3"/>
    <n v="179"/>
    <n v="2"/>
    <s v="low"/>
    <s v="F"/>
    <n v="62"/>
    <n v="1765"/>
    <x v="0"/>
    <x v="1"/>
  </r>
  <r>
    <n v="963"/>
    <s v="A"/>
    <s v="Flight"/>
    <n v="3"/>
    <n v="2"/>
    <n v="180"/>
    <n v="4"/>
    <s v="medium"/>
    <s v="M"/>
    <n v="52"/>
    <n v="1329"/>
    <x v="0"/>
    <x v="1"/>
  </r>
  <r>
    <n v="964"/>
    <s v="B"/>
    <s v="Flight"/>
    <n v="4"/>
    <n v="5"/>
    <n v="158"/>
    <n v="5"/>
    <s v="medium"/>
    <s v="F"/>
    <n v="55"/>
    <n v="1936"/>
    <x v="0"/>
    <x v="1"/>
  </r>
  <r>
    <n v="965"/>
    <s v="C"/>
    <s v="Flight"/>
    <n v="6"/>
    <n v="1"/>
    <n v="291"/>
    <n v="5"/>
    <s v="medium"/>
    <s v="F"/>
    <n v="53"/>
    <n v="1682"/>
    <x v="0"/>
    <x v="1"/>
  </r>
  <r>
    <n v="966"/>
    <s v="F"/>
    <s v="Flight"/>
    <n v="5"/>
    <n v="2"/>
    <n v="231"/>
    <n v="2"/>
    <s v="medium"/>
    <s v="F"/>
    <n v="55"/>
    <n v="3894"/>
    <x v="0"/>
    <x v="1"/>
  </r>
  <r>
    <n v="967"/>
    <s v="D"/>
    <s v="Flight"/>
    <n v="4"/>
    <n v="5"/>
    <n v="163"/>
    <n v="4"/>
    <s v="low"/>
    <s v="F"/>
    <n v="49"/>
    <n v="1470"/>
    <x v="0"/>
    <x v="1"/>
  </r>
  <r>
    <n v="968"/>
    <s v="F"/>
    <s v="Flight"/>
    <n v="5"/>
    <n v="3"/>
    <n v="146"/>
    <n v="3"/>
    <s v="low"/>
    <s v="M"/>
    <n v="41"/>
    <n v="1204"/>
    <x v="0"/>
    <x v="1"/>
  </r>
  <r>
    <n v="969"/>
    <s v="A"/>
    <s v="Flight"/>
    <n v="2"/>
    <n v="5"/>
    <n v="272"/>
    <n v="2"/>
    <s v="low"/>
    <s v="M"/>
    <n v="24"/>
    <n v="3638"/>
    <x v="0"/>
    <x v="1"/>
  </r>
  <r>
    <n v="970"/>
    <s v="B"/>
    <s v="Flight"/>
    <n v="2"/>
    <n v="1"/>
    <n v="121"/>
    <n v="2"/>
    <s v="medium"/>
    <s v="F"/>
    <n v="18"/>
    <n v="1839"/>
    <x v="0"/>
    <x v="1"/>
  </r>
  <r>
    <n v="971"/>
    <s v="C"/>
    <s v="Flight"/>
    <n v="6"/>
    <n v="2"/>
    <n v="118"/>
    <n v="2"/>
    <s v="low"/>
    <s v="M"/>
    <n v="40"/>
    <n v="1014"/>
    <x v="0"/>
    <x v="1"/>
  </r>
  <r>
    <n v="972"/>
    <s v="F"/>
    <s v="Flight"/>
    <n v="3"/>
    <n v="5"/>
    <n v="173"/>
    <n v="2"/>
    <s v="low"/>
    <s v="M"/>
    <n v="14"/>
    <n v="1638"/>
    <x v="0"/>
    <x v="1"/>
  </r>
  <r>
    <n v="973"/>
    <s v="D"/>
    <s v="Flight"/>
    <n v="4"/>
    <n v="5"/>
    <n v="243"/>
    <n v="2"/>
    <s v="low"/>
    <s v="M"/>
    <n v="23"/>
    <n v="2686"/>
    <x v="0"/>
    <x v="1"/>
  </r>
  <r>
    <n v="974"/>
    <s v="F"/>
    <s v="Flight"/>
    <n v="5"/>
    <n v="4"/>
    <n v="229"/>
    <n v="3"/>
    <s v="medium"/>
    <s v="M"/>
    <n v="29"/>
    <n v="2505"/>
    <x v="0"/>
    <x v="1"/>
  </r>
  <r>
    <n v="975"/>
    <s v="A"/>
    <s v="Flight"/>
    <n v="5"/>
    <n v="3"/>
    <n v="96"/>
    <n v="4"/>
    <s v="medium"/>
    <s v="F"/>
    <n v="12"/>
    <n v="1655"/>
    <x v="0"/>
    <x v="1"/>
  </r>
  <r>
    <n v="976"/>
    <s v="B"/>
    <s v="Flight"/>
    <n v="5"/>
    <n v="5"/>
    <n v="249"/>
    <n v="3"/>
    <s v="medium"/>
    <s v="M"/>
    <n v="55"/>
    <n v="3558"/>
    <x v="0"/>
    <x v="1"/>
  </r>
  <r>
    <n v="977"/>
    <s v="C"/>
    <s v="Ship"/>
    <n v="3"/>
    <n v="2"/>
    <n v="165"/>
    <n v="2"/>
    <s v="low"/>
    <s v="F"/>
    <n v="24"/>
    <n v="1966"/>
    <x v="0"/>
    <x v="1"/>
  </r>
  <r>
    <n v="978"/>
    <s v="F"/>
    <s v="Ship"/>
    <n v="4"/>
    <n v="5"/>
    <n v="223"/>
    <n v="3"/>
    <s v="medium"/>
    <s v="F"/>
    <n v="63"/>
    <n v="2427"/>
    <x v="0"/>
    <x v="1"/>
  </r>
  <r>
    <n v="979"/>
    <s v="D"/>
    <s v="Ship"/>
    <n v="3"/>
    <n v="3"/>
    <n v="267"/>
    <n v="2"/>
    <s v="low"/>
    <s v="F"/>
    <n v="52"/>
    <n v="2949"/>
    <x v="0"/>
    <x v="1"/>
  </r>
  <r>
    <n v="980"/>
    <s v="F"/>
    <s v="Ship"/>
    <n v="4"/>
    <n v="4"/>
    <n v="140"/>
    <n v="2"/>
    <s v="low"/>
    <s v="F"/>
    <n v="47"/>
    <n v="1831"/>
    <x v="0"/>
    <x v="1"/>
  </r>
  <r>
    <n v="981"/>
    <s v="A"/>
    <s v="Ship"/>
    <n v="4"/>
    <n v="4"/>
    <n v="209"/>
    <n v="3"/>
    <s v="low"/>
    <s v="F"/>
    <n v="44"/>
    <n v="2075"/>
    <x v="0"/>
    <x v="1"/>
  </r>
  <r>
    <n v="982"/>
    <s v="B"/>
    <s v="Ship"/>
    <n v="3"/>
    <n v="5"/>
    <n v="243"/>
    <n v="3"/>
    <s v="medium"/>
    <s v="M"/>
    <n v="4"/>
    <n v="3189"/>
    <x v="0"/>
    <x v="1"/>
  </r>
  <r>
    <n v="983"/>
    <s v="C"/>
    <s v="Ship"/>
    <n v="3"/>
    <n v="2"/>
    <n v="175"/>
    <n v="4"/>
    <s v="medium"/>
    <s v="F"/>
    <n v="17"/>
    <n v="1276"/>
    <x v="0"/>
    <x v="1"/>
  </r>
  <r>
    <n v="984"/>
    <s v="F"/>
    <s v="Ship"/>
    <n v="5"/>
    <n v="4"/>
    <n v="133"/>
    <n v="3"/>
    <s v="low"/>
    <s v="M"/>
    <n v="9"/>
    <n v="1051"/>
    <x v="0"/>
    <x v="1"/>
  </r>
  <r>
    <n v="985"/>
    <s v="D"/>
    <s v="Ship"/>
    <n v="3"/>
    <n v="3"/>
    <n v="167"/>
    <n v="3"/>
    <s v="medium"/>
    <s v="F"/>
    <n v="24"/>
    <n v="1111"/>
    <x v="0"/>
    <x v="1"/>
  </r>
  <r>
    <n v="986"/>
    <s v="F"/>
    <s v="Ship"/>
    <n v="6"/>
    <n v="1"/>
    <n v="172"/>
    <n v="6"/>
    <s v="high"/>
    <s v="F"/>
    <n v="50"/>
    <n v="1052"/>
    <x v="0"/>
    <x v="1"/>
  </r>
  <r>
    <n v="987"/>
    <s v="A"/>
    <s v="Ship"/>
    <n v="5"/>
    <n v="4"/>
    <n v="257"/>
    <n v="2"/>
    <s v="low"/>
    <s v="M"/>
    <n v="55"/>
    <n v="2257"/>
    <x v="0"/>
    <x v="1"/>
  </r>
  <r>
    <n v="988"/>
    <s v="B"/>
    <s v="Ship"/>
    <n v="3"/>
    <n v="3"/>
    <n v="202"/>
    <n v="2"/>
    <s v="medium"/>
    <s v="M"/>
    <n v="39"/>
    <n v="3857"/>
    <x v="0"/>
    <x v="1"/>
  </r>
  <r>
    <n v="989"/>
    <s v="C"/>
    <s v="Ship"/>
    <n v="3"/>
    <n v="1"/>
    <n v="223"/>
    <n v="3"/>
    <s v="medium"/>
    <s v="F"/>
    <n v="31"/>
    <n v="3942"/>
    <x v="0"/>
    <x v="1"/>
  </r>
  <r>
    <n v="990"/>
    <s v="F"/>
    <s v="Ship"/>
    <n v="3"/>
    <n v="2"/>
    <n v="182"/>
    <n v="2"/>
    <s v="low"/>
    <s v="F"/>
    <n v="40"/>
    <n v="2592"/>
    <x v="0"/>
    <x v="1"/>
  </r>
  <r>
    <n v="991"/>
    <s v="D"/>
    <s v="Ship"/>
    <n v="3"/>
    <n v="2"/>
    <n v="234"/>
    <n v="3"/>
    <s v="medium"/>
    <s v="M"/>
    <n v="33"/>
    <n v="2789"/>
    <x v="0"/>
    <x v="1"/>
  </r>
  <r>
    <n v="992"/>
    <s v="F"/>
    <s v="Ship"/>
    <n v="3"/>
    <n v="5"/>
    <n v="140"/>
    <n v="3"/>
    <s v="low"/>
    <s v="F"/>
    <n v="30"/>
    <n v="1035"/>
    <x v="0"/>
    <x v="1"/>
  </r>
  <r>
    <n v="993"/>
    <s v="A"/>
    <s v="Ship"/>
    <n v="4"/>
    <n v="3"/>
    <n v="136"/>
    <n v="3"/>
    <s v="medium"/>
    <s v="M"/>
    <n v="9"/>
    <n v="1548"/>
    <x v="0"/>
    <x v="1"/>
  </r>
  <r>
    <n v="994"/>
    <s v="B"/>
    <s v="Ship"/>
    <n v="4"/>
    <n v="3"/>
    <n v="210"/>
    <n v="3"/>
    <s v="medium"/>
    <s v="F"/>
    <n v="6"/>
    <n v="2568"/>
    <x v="0"/>
    <x v="1"/>
  </r>
  <r>
    <n v="995"/>
    <s v="C"/>
    <s v="Ship"/>
    <n v="5"/>
    <n v="1"/>
    <n v="259"/>
    <n v="3"/>
    <s v="high"/>
    <s v="F"/>
    <n v="37"/>
    <n v="3023"/>
    <x v="0"/>
    <x v="1"/>
  </r>
  <r>
    <n v="996"/>
    <s v="F"/>
    <s v="Ship"/>
    <n v="4"/>
    <n v="2"/>
    <n v="141"/>
    <n v="2"/>
    <s v="medium"/>
    <s v="M"/>
    <n v="52"/>
    <n v="1012"/>
    <x v="0"/>
    <x v="1"/>
  </r>
  <r>
    <n v="997"/>
    <s v="D"/>
    <s v="Ship"/>
    <n v="4"/>
    <n v="3"/>
    <n v="151"/>
    <n v="4"/>
    <s v="medium"/>
    <s v="M"/>
    <n v="13"/>
    <n v="1583"/>
    <x v="0"/>
    <x v="1"/>
  </r>
  <r>
    <n v="998"/>
    <s v="F"/>
    <s v="Ship"/>
    <n v="3"/>
    <n v="5"/>
    <n v="164"/>
    <n v="3"/>
    <s v="medium"/>
    <s v="F"/>
    <n v="43"/>
    <n v="1423"/>
    <x v="0"/>
    <x v="1"/>
  </r>
  <r>
    <n v="999"/>
    <s v="A"/>
    <s v="Ship"/>
    <n v="3"/>
    <n v="3"/>
    <n v="141"/>
    <n v="2"/>
    <s v="medium"/>
    <s v="F"/>
    <n v="48"/>
    <n v="1758"/>
    <x v="0"/>
    <x v="1"/>
  </r>
  <r>
    <n v="1000"/>
    <s v="B"/>
    <s v="Ship"/>
    <n v="3"/>
    <n v="3"/>
    <n v="271"/>
    <n v="2"/>
    <s v="medium"/>
    <s v="M"/>
    <n v="15"/>
    <n v="3542"/>
    <x v="0"/>
    <x v="1"/>
  </r>
  <r>
    <n v="1001"/>
    <s v="C"/>
    <s v="Ship"/>
    <n v="4"/>
    <n v="3"/>
    <n v="191"/>
    <n v="4"/>
    <s v="low"/>
    <s v="F"/>
    <n v="15"/>
    <n v="2544"/>
    <x v="0"/>
    <x v="1"/>
  </r>
  <r>
    <n v="1002"/>
    <s v="F"/>
    <s v="Ship"/>
    <n v="3"/>
    <n v="1"/>
    <n v="181"/>
    <n v="3"/>
    <s v="medium"/>
    <s v="M"/>
    <n v="22"/>
    <n v="3266"/>
    <x v="0"/>
    <x v="1"/>
  </r>
  <r>
    <n v="1003"/>
    <s v="D"/>
    <s v="Ship"/>
    <n v="3"/>
    <n v="3"/>
    <n v="241"/>
    <n v="5"/>
    <s v="low"/>
    <s v="M"/>
    <n v="8"/>
    <n v="2182"/>
    <x v="0"/>
    <x v="1"/>
  </r>
  <r>
    <n v="1004"/>
    <s v="F"/>
    <s v="Ship"/>
    <n v="3"/>
    <n v="3"/>
    <n v="254"/>
    <n v="3"/>
    <s v="medium"/>
    <s v="M"/>
    <n v="3"/>
    <n v="2837"/>
    <x v="0"/>
    <x v="1"/>
  </r>
  <r>
    <n v="1005"/>
    <s v="A"/>
    <s v="Ship"/>
    <n v="3"/>
    <n v="2"/>
    <n v="146"/>
    <n v="6"/>
    <s v="medium"/>
    <s v="F"/>
    <n v="62"/>
    <n v="1162"/>
    <x v="0"/>
    <x v="1"/>
  </r>
  <r>
    <n v="1006"/>
    <s v="B"/>
    <s v="Ship"/>
    <n v="5"/>
    <n v="1"/>
    <n v="271"/>
    <n v="2"/>
    <s v="high"/>
    <s v="M"/>
    <n v="46"/>
    <n v="2744"/>
    <x v="0"/>
    <x v="1"/>
  </r>
  <r>
    <n v="1007"/>
    <s v="C"/>
    <s v="Ship"/>
    <n v="3"/>
    <n v="1"/>
    <n v="185"/>
    <n v="2"/>
    <s v="medium"/>
    <s v="F"/>
    <n v="42"/>
    <n v="2803"/>
    <x v="0"/>
    <x v="1"/>
  </r>
  <r>
    <n v="1008"/>
    <s v="F"/>
    <s v="Ship"/>
    <n v="4"/>
    <n v="5"/>
    <n v="170"/>
    <n v="3"/>
    <s v="low"/>
    <s v="F"/>
    <n v="9"/>
    <n v="1138"/>
    <x v="0"/>
    <x v="1"/>
  </r>
  <r>
    <n v="1009"/>
    <s v="D"/>
    <s v="Ship"/>
    <n v="4"/>
    <n v="1"/>
    <n v="265"/>
    <n v="2"/>
    <s v="medium"/>
    <s v="M"/>
    <n v="18"/>
    <n v="3327"/>
    <x v="0"/>
    <x v="1"/>
  </r>
  <r>
    <n v="1010"/>
    <s v="F"/>
    <s v="Ship"/>
    <n v="4"/>
    <n v="4"/>
    <n v="142"/>
    <n v="4"/>
    <s v="low"/>
    <s v="F"/>
    <n v="8"/>
    <n v="1777"/>
    <x v="0"/>
    <x v="1"/>
  </r>
  <r>
    <n v="1011"/>
    <s v="A"/>
    <s v="Ship"/>
    <n v="2"/>
    <n v="5"/>
    <n v="228"/>
    <n v="2"/>
    <s v="low"/>
    <s v="F"/>
    <n v="49"/>
    <n v="3024"/>
    <x v="0"/>
    <x v="1"/>
  </r>
  <r>
    <n v="1012"/>
    <s v="B"/>
    <s v="Ship"/>
    <n v="4"/>
    <n v="5"/>
    <n v="262"/>
    <n v="4"/>
    <s v="low"/>
    <s v="M"/>
    <n v="16"/>
    <n v="2871"/>
    <x v="0"/>
    <x v="1"/>
  </r>
  <r>
    <n v="1013"/>
    <s v="C"/>
    <s v="Ship"/>
    <n v="3"/>
    <n v="3"/>
    <n v="205"/>
    <n v="2"/>
    <s v="medium"/>
    <s v="F"/>
    <n v="54"/>
    <n v="2427"/>
    <x v="0"/>
    <x v="1"/>
  </r>
  <r>
    <n v="1014"/>
    <s v="F"/>
    <s v="Ship"/>
    <n v="4"/>
    <n v="1"/>
    <n v="178"/>
    <n v="2"/>
    <s v="high"/>
    <s v="M"/>
    <n v="39"/>
    <n v="1362"/>
    <x v="0"/>
    <x v="1"/>
  </r>
  <r>
    <n v="1015"/>
    <s v="D"/>
    <s v="Ship"/>
    <n v="2"/>
    <n v="2"/>
    <n v="153"/>
    <n v="2"/>
    <s v="low"/>
    <s v="M"/>
    <n v="46"/>
    <n v="1130"/>
    <x v="0"/>
    <x v="1"/>
  </r>
  <r>
    <n v="1016"/>
    <s v="F"/>
    <s v="Ship"/>
    <n v="3"/>
    <n v="4"/>
    <n v="186"/>
    <n v="2"/>
    <s v="low"/>
    <s v="M"/>
    <n v="63"/>
    <n v="3447"/>
    <x v="0"/>
    <x v="1"/>
  </r>
  <r>
    <n v="1017"/>
    <s v="A"/>
    <s v="Ship"/>
    <n v="4"/>
    <n v="1"/>
    <n v="167"/>
    <n v="3"/>
    <s v="high"/>
    <s v="F"/>
    <n v="22"/>
    <n v="1403"/>
    <x v="0"/>
    <x v="1"/>
  </r>
  <r>
    <n v="1018"/>
    <s v="B"/>
    <s v="Ship"/>
    <n v="3"/>
    <n v="3"/>
    <n v="148"/>
    <n v="2"/>
    <s v="low"/>
    <s v="M"/>
    <n v="42"/>
    <n v="1950"/>
    <x v="0"/>
    <x v="1"/>
  </r>
  <r>
    <n v="1019"/>
    <s v="C"/>
    <s v="Ship"/>
    <n v="3"/>
    <n v="2"/>
    <n v="167"/>
    <n v="2"/>
    <s v="low"/>
    <s v="M"/>
    <n v="2"/>
    <n v="1010"/>
    <x v="0"/>
    <x v="1"/>
  </r>
  <r>
    <n v="1020"/>
    <s v="F"/>
    <s v="Ship"/>
    <n v="3"/>
    <n v="2"/>
    <n v="261"/>
    <n v="5"/>
    <s v="medium"/>
    <s v="M"/>
    <n v="45"/>
    <n v="2488"/>
    <x v="0"/>
    <x v="1"/>
  </r>
  <r>
    <n v="1021"/>
    <s v="D"/>
    <s v="Ship"/>
    <n v="3"/>
    <n v="4"/>
    <n v="166"/>
    <n v="3"/>
    <s v="medium"/>
    <s v="M"/>
    <n v="43"/>
    <n v="1095"/>
    <x v="0"/>
    <x v="1"/>
  </r>
  <r>
    <n v="1022"/>
    <s v="F"/>
    <s v="Ship"/>
    <n v="3"/>
    <n v="1"/>
    <n v="226"/>
    <n v="2"/>
    <s v="low"/>
    <s v="M"/>
    <n v="18"/>
    <n v="2319"/>
    <x v="0"/>
    <x v="1"/>
  </r>
  <r>
    <n v="1023"/>
    <s v="A"/>
    <s v="Ship"/>
    <n v="3"/>
    <n v="4"/>
    <n v="260"/>
    <n v="3"/>
    <s v="low"/>
    <s v="F"/>
    <n v="21"/>
    <n v="2003"/>
    <x v="0"/>
    <x v="1"/>
  </r>
  <r>
    <n v="1024"/>
    <s v="B"/>
    <s v="Ship"/>
    <n v="5"/>
    <n v="1"/>
    <n v="246"/>
    <n v="3"/>
    <s v="medium"/>
    <s v="F"/>
    <n v="44"/>
    <n v="3993"/>
    <x v="0"/>
    <x v="1"/>
  </r>
  <r>
    <n v="1025"/>
    <s v="C"/>
    <s v="Ship"/>
    <n v="3"/>
    <n v="2"/>
    <n v="221"/>
    <n v="3"/>
    <s v="low"/>
    <s v="F"/>
    <n v="21"/>
    <n v="3686"/>
    <x v="0"/>
    <x v="1"/>
  </r>
  <r>
    <n v="1026"/>
    <s v="F"/>
    <s v="Ship"/>
    <n v="5"/>
    <n v="4"/>
    <n v="191"/>
    <n v="4"/>
    <s v="medium"/>
    <s v="M"/>
    <n v="63"/>
    <n v="2039"/>
    <x v="0"/>
    <x v="1"/>
  </r>
  <r>
    <n v="1027"/>
    <s v="D"/>
    <s v="Ship"/>
    <n v="3"/>
    <n v="1"/>
    <n v="138"/>
    <n v="5"/>
    <s v="medium"/>
    <s v="F"/>
    <n v="8"/>
    <n v="1349"/>
    <x v="0"/>
    <x v="1"/>
  </r>
  <r>
    <n v="1028"/>
    <s v="F"/>
    <s v="Ship"/>
    <n v="3"/>
    <n v="1"/>
    <n v="146"/>
    <n v="3"/>
    <s v="medium"/>
    <s v="M"/>
    <n v="16"/>
    <n v="1714"/>
    <x v="0"/>
    <x v="1"/>
  </r>
  <r>
    <n v="1029"/>
    <s v="A"/>
    <s v="Ship"/>
    <n v="3"/>
    <n v="3"/>
    <n v="193"/>
    <n v="3"/>
    <s v="medium"/>
    <s v="M"/>
    <n v="11"/>
    <n v="3188"/>
    <x v="0"/>
    <x v="1"/>
  </r>
  <r>
    <n v="1030"/>
    <s v="B"/>
    <s v="Ship"/>
    <n v="3"/>
    <n v="1"/>
    <n v="229"/>
    <n v="2"/>
    <s v="medium"/>
    <s v="F"/>
    <n v="12"/>
    <n v="3111"/>
    <x v="0"/>
    <x v="1"/>
  </r>
  <r>
    <n v="1031"/>
    <s v="C"/>
    <s v="Ship"/>
    <n v="4"/>
    <n v="1"/>
    <n v="239"/>
    <n v="2"/>
    <s v="high"/>
    <s v="M"/>
    <n v="16"/>
    <n v="2504"/>
    <x v="0"/>
    <x v="1"/>
  </r>
  <r>
    <n v="1032"/>
    <s v="F"/>
    <s v="Ship"/>
    <n v="6"/>
    <n v="2"/>
    <n v="103"/>
    <n v="4"/>
    <s v="medium"/>
    <s v="M"/>
    <n v="37"/>
    <n v="1093"/>
    <x v="0"/>
    <x v="1"/>
  </r>
  <r>
    <n v="1033"/>
    <s v="D"/>
    <s v="Ship"/>
    <n v="5"/>
    <n v="4"/>
    <n v="254"/>
    <n v="5"/>
    <s v="low"/>
    <s v="F"/>
    <n v="36"/>
    <n v="2039"/>
    <x v="0"/>
    <x v="1"/>
  </r>
  <r>
    <n v="1034"/>
    <s v="F"/>
    <s v="Ship"/>
    <n v="2"/>
    <n v="2"/>
    <n v="198"/>
    <n v="2"/>
    <s v="low"/>
    <s v="M"/>
    <n v="11"/>
    <n v="3686"/>
    <x v="0"/>
    <x v="1"/>
  </r>
  <r>
    <n v="1035"/>
    <s v="A"/>
    <s v="Ship"/>
    <n v="3"/>
    <n v="3"/>
    <n v="208"/>
    <n v="3"/>
    <s v="medium"/>
    <s v="M"/>
    <n v="61"/>
    <n v="3783"/>
    <x v="0"/>
    <x v="1"/>
  </r>
  <r>
    <n v="1036"/>
    <s v="B"/>
    <s v="Ship"/>
    <n v="3"/>
    <n v="5"/>
    <n v="253"/>
    <n v="2"/>
    <s v="medium"/>
    <s v="M"/>
    <n v="17"/>
    <n v="2205"/>
    <x v="0"/>
    <x v="1"/>
  </r>
  <r>
    <n v="1037"/>
    <s v="C"/>
    <s v="Ship"/>
    <n v="4"/>
    <n v="3"/>
    <n v="261"/>
    <n v="2"/>
    <s v="high"/>
    <s v="M"/>
    <n v="47"/>
    <n v="2336"/>
    <x v="0"/>
    <x v="1"/>
  </r>
  <r>
    <n v="1038"/>
    <s v="F"/>
    <s v="Ship"/>
    <n v="3"/>
    <n v="1"/>
    <n v="156"/>
    <n v="3"/>
    <s v="medium"/>
    <s v="M"/>
    <n v="49"/>
    <n v="1253"/>
    <x v="0"/>
    <x v="1"/>
  </r>
  <r>
    <n v="1039"/>
    <s v="D"/>
    <s v="Ship"/>
    <n v="4"/>
    <n v="3"/>
    <n v="97"/>
    <n v="2"/>
    <s v="low"/>
    <s v="M"/>
    <n v="26"/>
    <n v="1598"/>
    <x v="0"/>
    <x v="1"/>
  </r>
  <r>
    <n v="1040"/>
    <s v="F"/>
    <s v="Ship"/>
    <n v="2"/>
    <n v="5"/>
    <n v="275"/>
    <n v="2"/>
    <s v="low"/>
    <s v="M"/>
    <n v="41"/>
    <n v="2546"/>
    <x v="0"/>
    <x v="1"/>
  </r>
  <r>
    <n v="1041"/>
    <s v="A"/>
    <s v="Ship"/>
    <n v="2"/>
    <n v="1"/>
    <n v="189"/>
    <n v="2"/>
    <s v="high"/>
    <s v="M"/>
    <n v="48"/>
    <n v="2429"/>
    <x v="0"/>
    <x v="1"/>
  </r>
  <r>
    <n v="1042"/>
    <s v="B"/>
    <s v="Ship"/>
    <n v="3"/>
    <n v="1"/>
    <n v="236"/>
    <n v="3"/>
    <s v="medium"/>
    <s v="M"/>
    <n v="28"/>
    <n v="3290"/>
    <x v="0"/>
    <x v="1"/>
  </r>
  <r>
    <n v="1043"/>
    <s v="C"/>
    <s v="Ship"/>
    <n v="5"/>
    <n v="1"/>
    <n v="170"/>
    <n v="3"/>
    <s v="medium"/>
    <s v="F"/>
    <n v="60"/>
    <n v="1883"/>
    <x v="0"/>
    <x v="1"/>
  </r>
  <r>
    <n v="1044"/>
    <s v="F"/>
    <s v="Ship"/>
    <n v="4"/>
    <n v="2"/>
    <n v="251"/>
    <n v="2"/>
    <s v="low"/>
    <s v="M"/>
    <n v="53"/>
    <n v="2673"/>
    <x v="0"/>
    <x v="1"/>
  </r>
  <r>
    <n v="1045"/>
    <s v="D"/>
    <s v="Ship"/>
    <n v="3"/>
    <n v="3"/>
    <n v="205"/>
    <n v="2"/>
    <s v="medium"/>
    <s v="F"/>
    <n v="58"/>
    <n v="2187"/>
    <x v="0"/>
    <x v="1"/>
  </r>
  <r>
    <n v="1046"/>
    <s v="F"/>
    <s v="Ship"/>
    <n v="4"/>
    <n v="5"/>
    <n v="135"/>
    <n v="3"/>
    <s v="medium"/>
    <s v="F"/>
    <n v="53"/>
    <n v="1744"/>
    <x v="0"/>
    <x v="1"/>
  </r>
  <r>
    <n v="1047"/>
    <s v="A"/>
    <s v="Ship"/>
    <n v="3"/>
    <n v="3"/>
    <n v="231"/>
    <n v="2"/>
    <s v="medium"/>
    <s v="F"/>
    <n v="24"/>
    <n v="2177"/>
    <x v="0"/>
    <x v="1"/>
  </r>
  <r>
    <n v="1048"/>
    <s v="B"/>
    <s v="Ship"/>
    <n v="3"/>
    <n v="4"/>
    <n v="257"/>
    <n v="3"/>
    <s v="medium"/>
    <s v="M"/>
    <n v="56"/>
    <n v="2941"/>
    <x v="0"/>
    <x v="1"/>
  </r>
  <r>
    <n v="1049"/>
    <s v="C"/>
    <s v="Ship"/>
    <n v="5"/>
    <n v="2"/>
    <n v="162"/>
    <n v="3"/>
    <s v="high"/>
    <s v="M"/>
    <n v="57"/>
    <n v="1233"/>
    <x v="0"/>
    <x v="1"/>
  </r>
  <r>
    <n v="1050"/>
    <s v="F"/>
    <s v="Ship"/>
    <n v="6"/>
    <n v="5"/>
    <n v="237"/>
    <n v="5"/>
    <s v="high"/>
    <s v="F"/>
    <n v="63"/>
    <n v="2573"/>
    <x v="0"/>
    <x v="1"/>
  </r>
  <r>
    <n v="1051"/>
    <s v="D"/>
    <s v="Ship"/>
    <n v="3"/>
    <n v="4"/>
    <n v="134"/>
    <n v="4"/>
    <s v="medium"/>
    <s v="M"/>
    <n v="53"/>
    <n v="1887"/>
    <x v="0"/>
    <x v="1"/>
  </r>
  <r>
    <n v="1052"/>
    <s v="F"/>
    <s v="Ship"/>
    <n v="2"/>
    <n v="1"/>
    <n v="163"/>
    <n v="3"/>
    <s v="medium"/>
    <s v="F"/>
    <n v="24"/>
    <n v="1119"/>
    <x v="0"/>
    <x v="1"/>
  </r>
  <r>
    <n v="1053"/>
    <s v="A"/>
    <s v="Ship"/>
    <n v="5"/>
    <n v="5"/>
    <n v="264"/>
    <n v="3"/>
    <s v="medium"/>
    <s v="F"/>
    <n v="27"/>
    <n v="2019"/>
    <x v="0"/>
    <x v="1"/>
  </r>
  <r>
    <n v="1054"/>
    <s v="B"/>
    <s v="Ship"/>
    <n v="5"/>
    <n v="2"/>
    <n v="173"/>
    <n v="4"/>
    <s v="low"/>
    <s v="M"/>
    <n v="21"/>
    <n v="1674"/>
    <x v="0"/>
    <x v="1"/>
  </r>
  <r>
    <n v="1055"/>
    <s v="C"/>
    <s v="Ship"/>
    <n v="2"/>
    <n v="4"/>
    <n v="191"/>
    <n v="3"/>
    <s v="low"/>
    <s v="F"/>
    <n v="58"/>
    <n v="2586"/>
    <x v="0"/>
    <x v="1"/>
  </r>
  <r>
    <n v="1056"/>
    <s v="F"/>
    <s v="Ship"/>
    <n v="3"/>
    <n v="3"/>
    <n v="152"/>
    <n v="3"/>
    <s v="medium"/>
    <s v="M"/>
    <n v="5"/>
    <n v="1385"/>
    <x v="0"/>
    <x v="1"/>
  </r>
  <r>
    <n v="1057"/>
    <s v="D"/>
    <s v="Ship"/>
    <n v="3"/>
    <n v="4"/>
    <n v="272"/>
    <n v="4"/>
    <s v="low"/>
    <s v="F"/>
    <n v="23"/>
    <n v="2048"/>
    <x v="0"/>
    <x v="1"/>
  </r>
  <r>
    <n v="1058"/>
    <s v="F"/>
    <s v="Ship"/>
    <n v="4"/>
    <n v="2"/>
    <n v="198"/>
    <n v="2"/>
    <s v="low"/>
    <s v="M"/>
    <n v="60"/>
    <n v="3368"/>
    <x v="0"/>
    <x v="1"/>
  </r>
  <r>
    <n v="1059"/>
    <s v="A"/>
    <s v="Ship"/>
    <n v="4"/>
    <n v="3"/>
    <n v="260"/>
    <n v="4"/>
    <s v="medium"/>
    <s v="M"/>
    <n v="40"/>
    <n v="3668"/>
    <x v="0"/>
    <x v="1"/>
  </r>
  <r>
    <n v="1060"/>
    <s v="B"/>
    <s v="Ship"/>
    <n v="4"/>
    <n v="3"/>
    <n v="158"/>
    <n v="6"/>
    <s v="medium"/>
    <s v="M"/>
    <n v="43"/>
    <n v="1478"/>
    <x v="0"/>
    <x v="1"/>
  </r>
  <r>
    <n v="1061"/>
    <s v="C"/>
    <s v="Ship"/>
    <n v="5"/>
    <n v="3"/>
    <n v="252"/>
    <n v="4"/>
    <s v="medium"/>
    <s v="M"/>
    <n v="63"/>
    <n v="3729"/>
    <x v="0"/>
    <x v="1"/>
  </r>
  <r>
    <n v="1062"/>
    <s v="F"/>
    <s v="Ship"/>
    <n v="4"/>
    <n v="2"/>
    <n v="199"/>
    <n v="3"/>
    <s v="low"/>
    <s v="M"/>
    <n v="64"/>
    <n v="2470"/>
    <x v="0"/>
    <x v="1"/>
  </r>
  <r>
    <n v="1063"/>
    <s v="D"/>
    <s v="Ship"/>
    <n v="4"/>
    <n v="2"/>
    <n v="272"/>
    <n v="4"/>
    <s v="low"/>
    <s v="M"/>
    <n v="62"/>
    <n v="2307"/>
    <x v="0"/>
    <x v="1"/>
  </r>
  <r>
    <n v="1064"/>
    <s v="F"/>
    <s v="Ship"/>
    <n v="3"/>
    <n v="4"/>
    <n v="209"/>
    <n v="3"/>
    <s v="low"/>
    <s v="M"/>
    <n v="37"/>
    <n v="2215"/>
    <x v="0"/>
    <x v="1"/>
  </r>
  <r>
    <n v="1065"/>
    <s v="A"/>
    <s v="Ship"/>
    <n v="3"/>
    <n v="2"/>
    <n v="147"/>
    <n v="4"/>
    <s v="low"/>
    <s v="M"/>
    <n v="13"/>
    <n v="1657"/>
    <x v="0"/>
    <x v="1"/>
  </r>
  <r>
    <n v="1066"/>
    <s v="B"/>
    <s v="Ship"/>
    <n v="4"/>
    <n v="2"/>
    <n v="166"/>
    <n v="4"/>
    <s v="low"/>
    <s v="F"/>
    <n v="63"/>
    <n v="1759"/>
    <x v="0"/>
    <x v="1"/>
  </r>
  <r>
    <n v="1067"/>
    <s v="C"/>
    <s v="Ship"/>
    <n v="3"/>
    <n v="4"/>
    <n v="165"/>
    <n v="2"/>
    <s v="low"/>
    <s v="M"/>
    <n v="48"/>
    <n v="1706"/>
    <x v="0"/>
    <x v="1"/>
  </r>
  <r>
    <n v="1068"/>
    <s v="F"/>
    <s v="Ship"/>
    <n v="4"/>
    <n v="5"/>
    <n v="162"/>
    <n v="2"/>
    <s v="medium"/>
    <s v="F"/>
    <n v="57"/>
    <n v="1715"/>
    <x v="0"/>
    <x v="1"/>
  </r>
  <r>
    <n v="1069"/>
    <s v="D"/>
    <s v="Ship"/>
    <n v="3"/>
    <n v="3"/>
    <n v="255"/>
    <n v="3"/>
    <s v="medium"/>
    <s v="M"/>
    <n v="23"/>
    <n v="3764"/>
    <x v="0"/>
    <x v="1"/>
  </r>
  <r>
    <n v="1070"/>
    <s v="F"/>
    <s v="Road"/>
    <n v="5"/>
    <n v="5"/>
    <n v="179"/>
    <n v="5"/>
    <s v="low"/>
    <s v="M"/>
    <n v="38"/>
    <n v="1437"/>
    <x v="0"/>
    <x v="1"/>
  </r>
  <r>
    <n v="1071"/>
    <s v="A"/>
    <s v="Road"/>
    <n v="3"/>
    <n v="4"/>
    <n v="250"/>
    <n v="2"/>
    <s v="high"/>
    <s v="M"/>
    <n v="61"/>
    <n v="3207"/>
    <x v="0"/>
    <x v="1"/>
  </r>
  <r>
    <n v="1072"/>
    <s v="B"/>
    <s v="Road"/>
    <n v="3"/>
    <n v="5"/>
    <n v="251"/>
    <n v="2"/>
    <s v="low"/>
    <s v="F"/>
    <n v="28"/>
    <n v="3936"/>
    <x v="0"/>
    <x v="1"/>
  </r>
  <r>
    <n v="1073"/>
    <s v="C"/>
    <s v="Road"/>
    <n v="4"/>
    <n v="4"/>
    <n v="198"/>
    <n v="2"/>
    <s v="low"/>
    <s v="F"/>
    <n v="5"/>
    <n v="2270"/>
    <x v="0"/>
    <x v="1"/>
  </r>
  <r>
    <n v="1074"/>
    <s v="F"/>
    <s v="Road"/>
    <n v="3"/>
    <n v="1"/>
    <n v="148"/>
    <n v="2"/>
    <s v="medium"/>
    <s v="M"/>
    <n v="34"/>
    <n v="1053"/>
    <x v="0"/>
    <x v="1"/>
  </r>
  <r>
    <n v="1075"/>
    <s v="D"/>
    <s v="Road"/>
    <n v="4"/>
    <n v="5"/>
    <n v="268"/>
    <n v="3"/>
    <s v="medium"/>
    <s v="F"/>
    <n v="3"/>
    <n v="2758"/>
    <x v="0"/>
    <x v="1"/>
  </r>
  <r>
    <n v="1076"/>
    <s v="F"/>
    <s v="Road"/>
    <n v="5"/>
    <n v="2"/>
    <n v="239"/>
    <n v="3"/>
    <s v="low"/>
    <s v="F"/>
    <n v="47"/>
    <n v="3673"/>
    <x v="0"/>
    <x v="1"/>
  </r>
  <r>
    <n v="1077"/>
    <s v="A"/>
    <s v="Road"/>
    <n v="3"/>
    <n v="4"/>
    <n v="195"/>
    <n v="3"/>
    <s v="medium"/>
    <s v="M"/>
    <n v="10"/>
    <n v="2021"/>
    <x v="0"/>
    <x v="1"/>
  </r>
  <r>
    <n v="1078"/>
    <s v="B"/>
    <s v="Road"/>
    <n v="4"/>
    <n v="3"/>
    <n v="252"/>
    <n v="2"/>
    <s v="medium"/>
    <s v="F"/>
    <n v="51"/>
    <n v="2658"/>
    <x v="0"/>
    <x v="1"/>
  </r>
  <r>
    <n v="1079"/>
    <s v="C"/>
    <s v="Road"/>
    <n v="3"/>
    <n v="5"/>
    <n v="272"/>
    <n v="3"/>
    <s v="medium"/>
    <s v="M"/>
    <n v="48"/>
    <n v="3780"/>
    <x v="0"/>
    <x v="1"/>
  </r>
  <r>
    <n v="1080"/>
    <s v="F"/>
    <s v="Road"/>
    <n v="2"/>
    <n v="4"/>
    <n v="141"/>
    <n v="3"/>
    <s v="medium"/>
    <s v="F"/>
    <n v="27"/>
    <n v="1628"/>
    <x v="0"/>
    <x v="1"/>
  </r>
  <r>
    <n v="1081"/>
    <s v="D"/>
    <s v="Road"/>
    <n v="3"/>
    <n v="1"/>
    <n v="224"/>
    <n v="3"/>
    <s v="low"/>
    <s v="F"/>
    <n v="45"/>
    <n v="3624"/>
    <x v="0"/>
    <x v="1"/>
  </r>
  <r>
    <n v="1082"/>
    <s v="F"/>
    <s v="Road"/>
    <n v="6"/>
    <n v="3"/>
    <n v="270"/>
    <n v="3"/>
    <s v="low"/>
    <s v="F"/>
    <n v="56"/>
    <n v="3251"/>
    <x v="0"/>
    <x v="1"/>
  </r>
  <r>
    <n v="1083"/>
    <s v="A"/>
    <s v="Road"/>
    <n v="6"/>
    <n v="3"/>
    <n v="236"/>
    <n v="3"/>
    <s v="medium"/>
    <s v="M"/>
    <n v="6"/>
    <n v="2639"/>
    <x v="0"/>
    <x v="1"/>
  </r>
  <r>
    <n v="1084"/>
    <s v="B"/>
    <s v="Road"/>
    <n v="3"/>
    <n v="1"/>
    <n v="227"/>
    <n v="3"/>
    <s v="medium"/>
    <s v="F"/>
    <n v="47"/>
    <n v="3512"/>
    <x v="0"/>
    <x v="1"/>
  </r>
  <r>
    <n v="1085"/>
    <s v="C"/>
    <s v="Road"/>
    <n v="3"/>
    <n v="4"/>
    <n v="262"/>
    <n v="3"/>
    <s v="low"/>
    <s v="M"/>
    <n v="7"/>
    <n v="2424"/>
    <x v="0"/>
    <x v="1"/>
  </r>
  <r>
    <n v="1086"/>
    <s v="F"/>
    <s v="Road"/>
    <n v="3"/>
    <n v="1"/>
    <n v="228"/>
    <n v="2"/>
    <s v="low"/>
    <s v="M"/>
    <n v="45"/>
    <n v="2257"/>
    <x v="0"/>
    <x v="1"/>
  </r>
  <r>
    <n v="1087"/>
    <s v="D"/>
    <s v="Road"/>
    <n v="4"/>
    <n v="2"/>
    <n v="176"/>
    <n v="3"/>
    <s v="low"/>
    <s v="M"/>
    <n v="23"/>
    <n v="1909"/>
    <x v="0"/>
    <x v="1"/>
  </r>
  <r>
    <n v="1088"/>
    <s v="F"/>
    <s v="Road"/>
    <n v="4"/>
    <n v="2"/>
    <n v="147"/>
    <n v="3"/>
    <s v="medium"/>
    <s v="M"/>
    <n v="44"/>
    <n v="1873"/>
    <x v="0"/>
    <x v="1"/>
  </r>
  <r>
    <n v="1089"/>
    <s v="A"/>
    <s v="Road"/>
    <n v="5"/>
    <n v="2"/>
    <n v="196"/>
    <n v="3"/>
    <s v="medium"/>
    <s v="M"/>
    <n v="44"/>
    <n v="2085"/>
    <x v="0"/>
    <x v="1"/>
  </r>
  <r>
    <n v="1090"/>
    <s v="B"/>
    <s v="Road"/>
    <n v="3"/>
    <n v="1"/>
    <n v="112"/>
    <n v="5"/>
    <s v="medium"/>
    <s v="F"/>
    <n v="41"/>
    <n v="1249"/>
    <x v="0"/>
    <x v="1"/>
  </r>
  <r>
    <n v="1091"/>
    <s v="C"/>
    <s v="Road"/>
    <n v="4"/>
    <n v="2"/>
    <n v="221"/>
    <n v="2"/>
    <s v="medium"/>
    <s v="M"/>
    <n v="54"/>
    <n v="3065"/>
    <x v="0"/>
    <x v="1"/>
  </r>
  <r>
    <n v="1092"/>
    <s v="F"/>
    <s v="Flight"/>
    <n v="3"/>
    <n v="5"/>
    <n v="154"/>
    <n v="3"/>
    <s v="medium"/>
    <s v="M"/>
    <n v="46"/>
    <n v="1312"/>
    <x v="0"/>
    <x v="1"/>
  </r>
  <r>
    <n v="1093"/>
    <s v="D"/>
    <s v="Flight"/>
    <n v="4"/>
    <n v="4"/>
    <n v="200"/>
    <n v="3"/>
    <s v="low"/>
    <s v="M"/>
    <n v="19"/>
    <n v="2976"/>
    <x v="0"/>
    <x v="1"/>
  </r>
  <r>
    <n v="1094"/>
    <s v="F"/>
    <s v="Flight"/>
    <n v="2"/>
    <n v="5"/>
    <n v="216"/>
    <n v="2"/>
    <s v="medium"/>
    <s v="F"/>
    <n v="57"/>
    <n v="3807"/>
    <x v="0"/>
    <x v="1"/>
  </r>
  <r>
    <n v="1095"/>
    <s v="A"/>
    <s v="Flight"/>
    <n v="3"/>
    <n v="1"/>
    <n v="185"/>
    <n v="3"/>
    <s v="medium"/>
    <s v="M"/>
    <n v="3"/>
    <n v="3051"/>
    <x v="0"/>
    <x v="1"/>
  </r>
  <r>
    <n v="1096"/>
    <s v="B"/>
    <s v="Flight"/>
    <n v="4"/>
    <n v="2"/>
    <n v="199"/>
    <n v="3"/>
    <s v="low"/>
    <s v="M"/>
    <n v="23"/>
    <n v="2994"/>
    <x v="0"/>
    <x v="1"/>
  </r>
  <r>
    <n v="1097"/>
    <s v="C"/>
    <s v="Flight"/>
    <n v="5"/>
    <n v="2"/>
    <n v="265"/>
    <n v="3"/>
    <s v="low"/>
    <s v="F"/>
    <n v="12"/>
    <n v="2892"/>
    <x v="0"/>
    <x v="1"/>
  </r>
  <r>
    <n v="1098"/>
    <s v="F"/>
    <s v="Flight"/>
    <n v="3"/>
    <n v="2"/>
    <n v="263"/>
    <n v="3"/>
    <s v="low"/>
    <s v="F"/>
    <n v="57"/>
    <n v="2113"/>
    <x v="0"/>
    <x v="1"/>
  </r>
  <r>
    <n v="1099"/>
    <s v="D"/>
    <s v="Flight"/>
    <n v="4"/>
    <n v="2"/>
    <n v="181"/>
    <n v="2"/>
    <s v="low"/>
    <s v="F"/>
    <n v="28"/>
    <n v="2815"/>
    <x v="0"/>
    <x v="1"/>
  </r>
  <r>
    <n v="1100"/>
    <s v="F"/>
    <s v="Flight"/>
    <n v="4"/>
    <n v="3"/>
    <n v="163"/>
    <n v="2"/>
    <s v="low"/>
    <s v="F"/>
    <n v="12"/>
    <n v="1092"/>
    <x v="0"/>
    <x v="1"/>
  </r>
  <r>
    <n v="1101"/>
    <s v="A"/>
    <s v="Flight"/>
    <n v="5"/>
    <n v="2"/>
    <n v="260"/>
    <n v="2"/>
    <s v="medium"/>
    <s v="M"/>
    <n v="23"/>
    <n v="3962"/>
    <x v="0"/>
    <x v="1"/>
  </r>
  <r>
    <n v="1102"/>
    <s v="B"/>
    <s v="Flight"/>
    <n v="6"/>
    <n v="2"/>
    <n v="159"/>
    <n v="5"/>
    <s v="medium"/>
    <s v="F"/>
    <n v="22"/>
    <n v="1247"/>
    <x v="0"/>
    <x v="1"/>
  </r>
  <r>
    <n v="1103"/>
    <s v="C"/>
    <s v="Flight"/>
    <n v="4"/>
    <n v="1"/>
    <n v="227"/>
    <n v="3"/>
    <s v="medium"/>
    <s v="M"/>
    <n v="54"/>
    <n v="3043"/>
    <x v="0"/>
    <x v="1"/>
  </r>
  <r>
    <n v="1104"/>
    <s v="F"/>
    <s v="Flight"/>
    <n v="3"/>
    <n v="3"/>
    <n v="104"/>
    <n v="5"/>
    <s v="medium"/>
    <s v="F"/>
    <n v="41"/>
    <n v="1936"/>
    <x v="0"/>
    <x v="1"/>
  </r>
  <r>
    <n v="1105"/>
    <s v="D"/>
    <s v="Flight"/>
    <n v="3"/>
    <n v="4"/>
    <n v="188"/>
    <n v="4"/>
    <s v="low"/>
    <s v="F"/>
    <n v="49"/>
    <n v="3067"/>
    <x v="0"/>
    <x v="1"/>
  </r>
  <r>
    <n v="1106"/>
    <s v="F"/>
    <s v="Flight"/>
    <n v="5"/>
    <n v="3"/>
    <n v="202"/>
    <n v="3"/>
    <s v="high"/>
    <s v="M"/>
    <n v="41"/>
    <n v="3536"/>
    <x v="0"/>
    <x v="1"/>
  </r>
  <r>
    <n v="1107"/>
    <s v="A"/>
    <s v="Flight"/>
    <n v="3"/>
    <n v="3"/>
    <n v="213"/>
    <n v="6"/>
    <s v="low"/>
    <s v="F"/>
    <n v="17"/>
    <n v="2424"/>
    <x v="0"/>
    <x v="1"/>
  </r>
  <r>
    <n v="1108"/>
    <s v="B"/>
    <s v="Flight"/>
    <n v="3"/>
    <n v="1"/>
    <n v="211"/>
    <n v="2"/>
    <s v="low"/>
    <s v="F"/>
    <n v="45"/>
    <n v="3332"/>
    <x v="0"/>
    <x v="1"/>
  </r>
  <r>
    <n v="1109"/>
    <s v="C"/>
    <s v="Flight"/>
    <n v="4"/>
    <n v="4"/>
    <n v="232"/>
    <n v="3"/>
    <s v="medium"/>
    <s v="F"/>
    <n v="61"/>
    <n v="2484"/>
    <x v="0"/>
    <x v="1"/>
  </r>
  <r>
    <n v="1110"/>
    <s v="F"/>
    <s v="Flight"/>
    <n v="4"/>
    <n v="3"/>
    <n v="143"/>
    <n v="2"/>
    <s v="high"/>
    <s v="M"/>
    <n v="39"/>
    <n v="1727"/>
    <x v="0"/>
    <x v="1"/>
  </r>
  <r>
    <n v="1111"/>
    <s v="D"/>
    <s v="Flight"/>
    <n v="5"/>
    <n v="1"/>
    <n v="196"/>
    <n v="3"/>
    <s v="medium"/>
    <s v="M"/>
    <n v="24"/>
    <n v="2957"/>
    <x v="0"/>
    <x v="1"/>
  </r>
  <r>
    <n v="1112"/>
    <s v="F"/>
    <s v="Flight"/>
    <n v="4"/>
    <n v="1"/>
    <n v="150"/>
    <n v="6"/>
    <s v="medium"/>
    <s v="F"/>
    <n v="42"/>
    <n v="1070"/>
    <x v="0"/>
    <x v="1"/>
  </r>
  <r>
    <n v="1113"/>
    <s v="A"/>
    <s v="Flight"/>
    <n v="5"/>
    <n v="1"/>
    <n v="222"/>
    <n v="3"/>
    <s v="high"/>
    <s v="M"/>
    <n v="21"/>
    <n v="2351"/>
    <x v="0"/>
    <x v="1"/>
  </r>
  <r>
    <n v="1114"/>
    <s v="B"/>
    <s v="Ship"/>
    <n v="3"/>
    <n v="2"/>
    <n v="203"/>
    <n v="3"/>
    <s v="high"/>
    <s v="M"/>
    <n v="3"/>
    <n v="2791"/>
    <x v="0"/>
    <x v="1"/>
  </r>
  <r>
    <n v="1115"/>
    <s v="C"/>
    <s v="Ship"/>
    <n v="5"/>
    <n v="2"/>
    <n v="178"/>
    <n v="3"/>
    <s v="medium"/>
    <s v="M"/>
    <n v="60"/>
    <n v="1176"/>
    <x v="0"/>
    <x v="1"/>
  </r>
  <r>
    <n v="1116"/>
    <s v="F"/>
    <s v="Ship"/>
    <n v="4"/>
    <n v="2"/>
    <n v="272"/>
    <n v="2"/>
    <s v="low"/>
    <s v="M"/>
    <n v="21"/>
    <n v="3271"/>
    <x v="0"/>
    <x v="1"/>
  </r>
  <r>
    <n v="1117"/>
    <s v="D"/>
    <s v="Ship"/>
    <n v="4"/>
    <n v="2"/>
    <n v="182"/>
    <n v="3"/>
    <s v="low"/>
    <s v="M"/>
    <n v="58"/>
    <n v="3943"/>
    <x v="0"/>
    <x v="1"/>
  </r>
  <r>
    <n v="1118"/>
    <s v="F"/>
    <s v="Ship"/>
    <n v="4"/>
    <n v="4"/>
    <n v="205"/>
    <n v="3"/>
    <s v="low"/>
    <s v="F"/>
    <n v="11"/>
    <n v="2255"/>
    <x v="0"/>
    <x v="1"/>
  </r>
  <r>
    <n v="1119"/>
    <s v="A"/>
    <s v="Ship"/>
    <n v="3"/>
    <n v="2"/>
    <n v="171"/>
    <n v="3"/>
    <s v="medium"/>
    <s v="M"/>
    <n v="11"/>
    <n v="1282"/>
    <x v="0"/>
    <x v="1"/>
  </r>
  <r>
    <n v="1120"/>
    <s v="B"/>
    <s v="Ship"/>
    <n v="4"/>
    <n v="1"/>
    <n v="172"/>
    <n v="2"/>
    <s v="low"/>
    <s v="M"/>
    <n v="48"/>
    <n v="1993"/>
    <x v="0"/>
    <x v="1"/>
  </r>
  <r>
    <n v="1121"/>
    <s v="C"/>
    <s v="Ship"/>
    <n v="3"/>
    <n v="2"/>
    <n v="210"/>
    <n v="2"/>
    <s v="medium"/>
    <s v="M"/>
    <n v="30"/>
    <n v="3928"/>
    <x v="0"/>
    <x v="1"/>
  </r>
  <r>
    <n v="1122"/>
    <s v="F"/>
    <s v="Ship"/>
    <n v="2"/>
    <n v="1"/>
    <n v="264"/>
    <n v="3"/>
    <s v="medium"/>
    <s v="M"/>
    <n v="10"/>
    <n v="3409"/>
    <x v="0"/>
    <x v="1"/>
  </r>
  <r>
    <n v="1123"/>
    <s v="D"/>
    <s v="Ship"/>
    <n v="4"/>
    <n v="1"/>
    <n v="181"/>
    <n v="4"/>
    <s v="low"/>
    <s v="F"/>
    <n v="46"/>
    <n v="2399"/>
    <x v="0"/>
    <x v="1"/>
  </r>
  <r>
    <n v="1124"/>
    <s v="F"/>
    <s v="Ship"/>
    <n v="3"/>
    <n v="5"/>
    <n v="240"/>
    <n v="3"/>
    <s v="medium"/>
    <s v="F"/>
    <n v="54"/>
    <n v="2919"/>
    <x v="0"/>
    <x v="1"/>
  </r>
  <r>
    <n v="1125"/>
    <s v="A"/>
    <s v="Ship"/>
    <n v="4"/>
    <n v="4"/>
    <n v="140"/>
    <n v="4"/>
    <s v="medium"/>
    <s v="F"/>
    <n v="46"/>
    <n v="1442"/>
    <x v="0"/>
    <x v="1"/>
  </r>
  <r>
    <n v="1126"/>
    <s v="B"/>
    <s v="Ship"/>
    <n v="6"/>
    <n v="4"/>
    <n v="283"/>
    <n v="5"/>
    <s v="medium"/>
    <s v="F"/>
    <n v="35"/>
    <n v="2686"/>
    <x v="0"/>
    <x v="1"/>
  </r>
  <r>
    <n v="1127"/>
    <s v="C"/>
    <s v="Ship"/>
    <n v="4"/>
    <n v="3"/>
    <n v="263"/>
    <n v="4"/>
    <s v="medium"/>
    <s v="M"/>
    <n v="23"/>
    <n v="2960"/>
    <x v="0"/>
    <x v="1"/>
  </r>
  <r>
    <n v="1128"/>
    <s v="F"/>
    <s v="Ship"/>
    <n v="4"/>
    <n v="4"/>
    <n v="136"/>
    <n v="3"/>
    <s v="high"/>
    <s v="F"/>
    <n v="35"/>
    <n v="1234"/>
    <x v="0"/>
    <x v="1"/>
  </r>
  <r>
    <n v="1129"/>
    <s v="D"/>
    <s v="Ship"/>
    <n v="4"/>
    <n v="4"/>
    <n v="145"/>
    <n v="4"/>
    <s v="low"/>
    <s v="F"/>
    <n v="35"/>
    <n v="1210"/>
    <x v="0"/>
    <x v="1"/>
  </r>
  <r>
    <n v="1130"/>
    <s v="F"/>
    <s v="Ship"/>
    <n v="3"/>
    <n v="3"/>
    <n v="162"/>
    <n v="2"/>
    <s v="low"/>
    <s v="F"/>
    <n v="42"/>
    <n v="1763"/>
    <x v="0"/>
    <x v="1"/>
  </r>
  <r>
    <n v="1131"/>
    <s v="A"/>
    <s v="Ship"/>
    <n v="5"/>
    <n v="1"/>
    <n v="230"/>
    <n v="6"/>
    <s v="low"/>
    <s v="F"/>
    <n v="60"/>
    <n v="2067"/>
    <x v="0"/>
    <x v="1"/>
  </r>
  <r>
    <n v="1132"/>
    <s v="B"/>
    <s v="Ship"/>
    <n v="3"/>
    <n v="3"/>
    <n v="148"/>
    <n v="5"/>
    <s v="medium"/>
    <s v="M"/>
    <n v="61"/>
    <n v="1452"/>
    <x v="0"/>
    <x v="1"/>
  </r>
  <r>
    <n v="1133"/>
    <s v="C"/>
    <s v="Ship"/>
    <n v="3"/>
    <n v="3"/>
    <n v="175"/>
    <n v="3"/>
    <s v="high"/>
    <s v="F"/>
    <n v="45"/>
    <n v="1212"/>
    <x v="0"/>
    <x v="1"/>
  </r>
  <r>
    <n v="1134"/>
    <s v="F"/>
    <s v="Ship"/>
    <n v="4"/>
    <n v="2"/>
    <n v="227"/>
    <n v="2"/>
    <s v="high"/>
    <s v="M"/>
    <n v="35"/>
    <n v="3583"/>
    <x v="0"/>
    <x v="1"/>
  </r>
  <r>
    <n v="1135"/>
    <s v="D"/>
    <s v="Ship"/>
    <n v="4"/>
    <n v="1"/>
    <n v="177"/>
    <n v="4"/>
    <s v="low"/>
    <s v="F"/>
    <n v="13"/>
    <n v="1569"/>
    <x v="0"/>
    <x v="1"/>
  </r>
  <r>
    <n v="1136"/>
    <s v="F"/>
    <s v="Ship"/>
    <n v="6"/>
    <n v="1"/>
    <n v="257"/>
    <n v="3"/>
    <s v="medium"/>
    <s v="M"/>
    <n v="60"/>
    <n v="3416"/>
    <x v="0"/>
    <x v="1"/>
  </r>
  <r>
    <n v="1137"/>
    <s v="A"/>
    <s v="Ship"/>
    <n v="5"/>
    <n v="5"/>
    <n v="198"/>
    <n v="5"/>
    <s v="medium"/>
    <s v="M"/>
    <n v="36"/>
    <n v="2803"/>
    <x v="0"/>
    <x v="1"/>
  </r>
  <r>
    <n v="1138"/>
    <s v="B"/>
    <s v="Ship"/>
    <n v="3"/>
    <n v="5"/>
    <n v="251"/>
    <n v="3"/>
    <s v="medium"/>
    <s v="M"/>
    <n v="59"/>
    <n v="3651"/>
    <x v="0"/>
    <x v="1"/>
  </r>
  <r>
    <n v="1139"/>
    <s v="C"/>
    <s v="Ship"/>
    <n v="5"/>
    <n v="5"/>
    <n v="158"/>
    <n v="3"/>
    <s v="medium"/>
    <s v="F"/>
    <n v="47"/>
    <n v="1246"/>
    <x v="0"/>
    <x v="1"/>
  </r>
  <r>
    <n v="1140"/>
    <s v="F"/>
    <s v="Ship"/>
    <n v="4"/>
    <n v="5"/>
    <n v="171"/>
    <n v="6"/>
    <s v="medium"/>
    <s v="F"/>
    <n v="27"/>
    <n v="1840"/>
    <x v="0"/>
    <x v="1"/>
  </r>
  <r>
    <n v="1141"/>
    <s v="D"/>
    <s v="Ship"/>
    <n v="4"/>
    <n v="1"/>
    <n v="260"/>
    <n v="2"/>
    <s v="low"/>
    <s v="M"/>
    <n v="2"/>
    <n v="2980"/>
    <x v="0"/>
    <x v="1"/>
  </r>
  <r>
    <n v="1142"/>
    <s v="F"/>
    <s v="Ship"/>
    <n v="3"/>
    <n v="4"/>
    <n v="263"/>
    <n v="3"/>
    <s v="low"/>
    <s v="M"/>
    <n v="42"/>
    <n v="2992"/>
    <x v="0"/>
    <x v="1"/>
  </r>
  <r>
    <n v="1143"/>
    <s v="A"/>
    <s v="Ship"/>
    <n v="6"/>
    <n v="3"/>
    <n v="269"/>
    <n v="2"/>
    <s v="high"/>
    <s v="M"/>
    <n v="43"/>
    <n v="2300"/>
    <x v="0"/>
    <x v="1"/>
  </r>
  <r>
    <n v="1144"/>
    <s v="B"/>
    <s v="Ship"/>
    <n v="3"/>
    <n v="3"/>
    <n v="224"/>
    <n v="2"/>
    <s v="low"/>
    <s v="F"/>
    <n v="37"/>
    <n v="3220"/>
    <x v="0"/>
    <x v="1"/>
  </r>
  <r>
    <n v="1145"/>
    <s v="C"/>
    <s v="Ship"/>
    <n v="4"/>
    <n v="1"/>
    <n v="118"/>
    <n v="5"/>
    <s v="low"/>
    <s v="M"/>
    <n v="50"/>
    <n v="1413"/>
    <x v="0"/>
    <x v="1"/>
  </r>
  <r>
    <n v="1146"/>
    <s v="F"/>
    <s v="Ship"/>
    <n v="5"/>
    <n v="1"/>
    <n v="186"/>
    <n v="10"/>
    <s v="low"/>
    <s v="M"/>
    <n v="64"/>
    <n v="2529"/>
    <x v="0"/>
    <x v="1"/>
  </r>
  <r>
    <n v="1147"/>
    <s v="D"/>
    <s v="Ship"/>
    <n v="5"/>
    <n v="5"/>
    <n v="191"/>
    <n v="2"/>
    <s v="high"/>
    <s v="M"/>
    <n v="34"/>
    <n v="2708"/>
    <x v="0"/>
    <x v="1"/>
  </r>
  <r>
    <n v="1148"/>
    <s v="F"/>
    <s v="Ship"/>
    <n v="5"/>
    <n v="5"/>
    <n v="174"/>
    <n v="6"/>
    <s v="medium"/>
    <s v="F"/>
    <n v="26"/>
    <n v="1184"/>
    <x v="0"/>
    <x v="1"/>
  </r>
  <r>
    <n v="1149"/>
    <s v="A"/>
    <s v="Ship"/>
    <n v="3"/>
    <n v="1"/>
    <n v="140"/>
    <n v="2"/>
    <s v="medium"/>
    <s v="F"/>
    <n v="55"/>
    <n v="1339"/>
    <x v="0"/>
    <x v="1"/>
  </r>
  <r>
    <n v="1150"/>
    <s v="B"/>
    <s v="Ship"/>
    <n v="4"/>
    <n v="2"/>
    <n v="193"/>
    <n v="2"/>
    <s v="high"/>
    <s v="F"/>
    <n v="48"/>
    <n v="2371"/>
    <x v="0"/>
    <x v="1"/>
  </r>
  <r>
    <n v="1151"/>
    <s v="C"/>
    <s v="Ship"/>
    <n v="3"/>
    <n v="4"/>
    <n v="148"/>
    <n v="10"/>
    <s v="high"/>
    <s v="F"/>
    <n v="12"/>
    <n v="1779"/>
    <x v="0"/>
    <x v="1"/>
  </r>
  <r>
    <n v="1152"/>
    <s v="F"/>
    <s v="Ship"/>
    <n v="2"/>
    <n v="2"/>
    <n v="176"/>
    <n v="5"/>
    <s v="low"/>
    <s v="F"/>
    <n v="55"/>
    <n v="1211"/>
    <x v="0"/>
    <x v="1"/>
  </r>
  <r>
    <n v="1153"/>
    <s v="D"/>
    <s v="Ship"/>
    <n v="4"/>
    <n v="1"/>
    <n v="135"/>
    <n v="10"/>
    <s v="medium"/>
    <s v="M"/>
    <n v="35"/>
    <n v="1989"/>
    <x v="0"/>
    <x v="1"/>
  </r>
  <r>
    <n v="1154"/>
    <s v="F"/>
    <s v="Ship"/>
    <n v="6"/>
    <n v="5"/>
    <n v="154"/>
    <n v="10"/>
    <s v="medium"/>
    <s v="F"/>
    <n v="48"/>
    <n v="1990"/>
    <x v="0"/>
    <x v="1"/>
  </r>
  <r>
    <n v="1155"/>
    <s v="A"/>
    <s v="Ship"/>
    <n v="4"/>
    <n v="5"/>
    <n v="143"/>
    <n v="8"/>
    <s v="low"/>
    <s v="M"/>
    <n v="44"/>
    <n v="1756"/>
    <x v="0"/>
    <x v="1"/>
  </r>
  <r>
    <n v="1156"/>
    <s v="B"/>
    <s v="Ship"/>
    <n v="4"/>
    <n v="3"/>
    <n v="173"/>
    <n v="2"/>
    <s v="low"/>
    <s v="F"/>
    <n v="10"/>
    <n v="1179"/>
    <x v="0"/>
    <x v="1"/>
  </r>
  <r>
    <n v="1157"/>
    <s v="C"/>
    <s v="Ship"/>
    <n v="4"/>
    <n v="5"/>
    <n v="262"/>
    <n v="3"/>
    <s v="medium"/>
    <s v="F"/>
    <n v="38"/>
    <n v="3139"/>
    <x v="0"/>
    <x v="1"/>
  </r>
  <r>
    <n v="1158"/>
    <s v="F"/>
    <s v="Ship"/>
    <n v="4"/>
    <n v="1"/>
    <n v="171"/>
    <n v="3"/>
    <s v="low"/>
    <s v="F"/>
    <n v="58"/>
    <n v="1516"/>
    <x v="0"/>
    <x v="1"/>
  </r>
  <r>
    <n v="1159"/>
    <s v="D"/>
    <s v="Ship"/>
    <n v="4"/>
    <n v="3"/>
    <n v="246"/>
    <n v="2"/>
    <s v="low"/>
    <s v="M"/>
    <n v="55"/>
    <n v="2387"/>
    <x v="0"/>
    <x v="1"/>
  </r>
  <r>
    <n v="1160"/>
    <s v="F"/>
    <s v="Ship"/>
    <n v="3"/>
    <n v="4"/>
    <n v="266"/>
    <n v="2"/>
    <s v="high"/>
    <s v="F"/>
    <n v="55"/>
    <n v="2779"/>
    <x v="0"/>
    <x v="1"/>
  </r>
  <r>
    <n v="1161"/>
    <s v="A"/>
    <s v="Ship"/>
    <n v="4"/>
    <n v="5"/>
    <n v="127"/>
    <n v="8"/>
    <s v="low"/>
    <s v="M"/>
    <n v="39"/>
    <n v="1411"/>
    <x v="0"/>
    <x v="1"/>
  </r>
  <r>
    <n v="1162"/>
    <s v="B"/>
    <s v="Ship"/>
    <n v="5"/>
    <n v="2"/>
    <n v="167"/>
    <n v="8"/>
    <s v="low"/>
    <s v="M"/>
    <n v="28"/>
    <n v="1921"/>
    <x v="0"/>
    <x v="1"/>
  </r>
  <r>
    <n v="1163"/>
    <s v="C"/>
    <s v="Ship"/>
    <n v="4"/>
    <n v="2"/>
    <n v="187"/>
    <n v="4"/>
    <s v="medium"/>
    <s v="M"/>
    <n v="37"/>
    <n v="2200"/>
    <x v="0"/>
    <x v="1"/>
  </r>
  <r>
    <n v="1164"/>
    <s v="F"/>
    <s v="Ship"/>
    <n v="3"/>
    <n v="2"/>
    <n v="162"/>
    <n v="2"/>
    <s v="low"/>
    <s v="F"/>
    <n v="54"/>
    <n v="1614"/>
    <x v="0"/>
    <x v="1"/>
  </r>
  <r>
    <n v="1165"/>
    <s v="D"/>
    <s v="Ship"/>
    <n v="5"/>
    <n v="2"/>
    <n v="230"/>
    <n v="6"/>
    <s v="low"/>
    <s v="M"/>
    <n v="10"/>
    <n v="3604"/>
    <x v="0"/>
    <x v="1"/>
  </r>
  <r>
    <n v="1166"/>
    <s v="F"/>
    <s v="Ship"/>
    <n v="3"/>
    <n v="4"/>
    <n v="148"/>
    <n v="5"/>
    <s v="medium"/>
    <s v="F"/>
    <n v="50"/>
    <n v="1540"/>
    <x v="0"/>
    <x v="1"/>
  </r>
  <r>
    <n v="1167"/>
    <s v="A"/>
    <s v="Ship"/>
    <n v="3"/>
    <n v="3"/>
    <n v="175"/>
    <n v="3"/>
    <s v="high"/>
    <s v="F"/>
    <n v="55"/>
    <n v="1229"/>
    <x v="0"/>
    <x v="1"/>
  </r>
  <r>
    <n v="1168"/>
    <s v="B"/>
    <s v="Ship"/>
    <n v="4"/>
    <n v="1"/>
    <n v="227"/>
    <n v="2"/>
    <s v="high"/>
    <s v="M"/>
    <n v="60"/>
    <n v="3080"/>
    <x v="0"/>
    <x v="1"/>
  </r>
  <r>
    <n v="1169"/>
    <s v="C"/>
    <s v="Ship"/>
    <n v="4"/>
    <n v="3"/>
    <n v="177"/>
    <n v="4"/>
    <s v="low"/>
    <s v="M"/>
    <n v="38"/>
    <n v="1767"/>
    <x v="0"/>
    <x v="1"/>
  </r>
  <r>
    <n v="1170"/>
    <s v="F"/>
    <s v="Ship"/>
    <n v="6"/>
    <n v="1"/>
    <n v="257"/>
    <n v="3"/>
    <s v="medium"/>
    <s v="M"/>
    <n v="37"/>
    <n v="2239"/>
    <x v="0"/>
    <x v="1"/>
  </r>
  <r>
    <n v="1171"/>
    <s v="D"/>
    <s v="Ship"/>
    <n v="5"/>
    <n v="1"/>
    <n v="198"/>
    <n v="5"/>
    <s v="medium"/>
    <s v="F"/>
    <n v="49"/>
    <n v="3187"/>
    <x v="0"/>
    <x v="1"/>
  </r>
  <r>
    <n v="1172"/>
    <s v="F"/>
    <s v="Ship"/>
    <n v="3"/>
    <n v="1"/>
    <n v="251"/>
    <n v="3"/>
    <s v="medium"/>
    <s v="F"/>
    <n v="18"/>
    <n v="2240"/>
    <x v="0"/>
    <x v="1"/>
  </r>
  <r>
    <n v="1173"/>
    <s v="A"/>
    <s v="Ship"/>
    <n v="5"/>
    <n v="2"/>
    <n v="158"/>
    <n v="3"/>
    <s v="medium"/>
    <s v="M"/>
    <n v="16"/>
    <n v="1499"/>
    <x v="0"/>
    <x v="1"/>
  </r>
  <r>
    <n v="1174"/>
    <s v="B"/>
    <s v="Ship"/>
    <n v="4"/>
    <n v="3"/>
    <n v="171"/>
    <n v="6"/>
    <s v="medium"/>
    <s v="F"/>
    <n v="9"/>
    <n v="1909"/>
    <x v="0"/>
    <x v="1"/>
  </r>
  <r>
    <n v="1175"/>
    <s v="C"/>
    <s v="Ship"/>
    <n v="4"/>
    <n v="3"/>
    <n v="260"/>
    <n v="2"/>
    <s v="low"/>
    <s v="M"/>
    <n v="38"/>
    <n v="2526"/>
    <x v="0"/>
    <x v="1"/>
  </r>
  <r>
    <n v="1176"/>
    <s v="F"/>
    <s v="Ship"/>
    <n v="3"/>
    <n v="1"/>
    <n v="263"/>
    <n v="3"/>
    <s v="low"/>
    <s v="M"/>
    <n v="25"/>
    <n v="3689"/>
    <x v="0"/>
    <x v="1"/>
  </r>
  <r>
    <n v="1177"/>
    <s v="D"/>
    <s v="Ship"/>
    <n v="6"/>
    <n v="4"/>
    <n v="269"/>
    <n v="2"/>
    <s v="high"/>
    <s v="M"/>
    <n v="47"/>
    <n v="4000"/>
    <x v="0"/>
    <x v="1"/>
  </r>
  <r>
    <n v="1178"/>
    <s v="F"/>
    <s v="Ship"/>
    <n v="3"/>
    <n v="2"/>
    <n v="224"/>
    <n v="2"/>
    <s v="low"/>
    <s v="F"/>
    <n v="49"/>
    <n v="3749"/>
    <x v="0"/>
    <x v="1"/>
  </r>
  <r>
    <n v="1179"/>
    <s v="A"/>
    <s v="Ship"/>
    <n v="4"/>
    <n v="3"/>
    <n v="118"/>
    <n v="5"/>
    <s v="low"/>
    <s v="F"/>
    <n v="15"/>
    <n v="1601"/>
    <x v="0"/>
    <x v="1"/>
  </r>
  <r>
    <n v="1180"/>
    <s v="B"/>
    <s v="Ship"/>
    <n v="5"/>
    <n v="4"/>
    <n v="186"/>
    <n v="10"/>
    <s v="low"/>
    <s v="F"/>
    <n v="24"/>
    <n v="3621"/>
    <x v="0"/>
    <x v="1"/>
  </r>
  <r>
    <n v="1181"/>
    <s v="C"/>
    <s v="Ship"/>
    <n v="5"/>
    <n v="2"/>
    <n v="191"/>
    <n v="2"/>
    <s v="high"/>
    <s v="F"/>
    <n v="6"/>
    <n v="2059"/>
    <x v="0"/>
    <x v="1"/>
  </r>
  <r>
    <n v="1182"/>
    <s v="F"/>
    <s v="Ship"/>
    <n v="5"/>
    <n v="1"/>
    <n v="174"/>
    <n v="6"/>
    <s v="medium"/>
    <s v="M"/>
    <n v="44"/>
    <n v="1635"/>
    <x v="0"/>
    <x v="1"/>
  </r>
  <r>
    <n v="1183"/>
    <s v="D"/>
    <s v="Ship"/>
    <n v="3"/>
    <n v="3"/>
    <n v="140"/>
    <n v="2"/>
    <s v="medium"/>
    <s v="M"/>
    <n v="55"/>
    <n v="1847"/>
    <x v="0"/>
    <x v="1"/>
  </r>
  <r>
    <n v="1184"/>
    <s v="F"/>
    <s v="Ship"/>
    <n v="4"/>
    <n v="1"/>
    <n v="193"/>
    <n v="2"/>
    <s v="high"/>
    <s v="M"/>
    <n v="37"/>
    <n v="3510"/>
    <x v="0"/>
    <x v="1"/>
  </r>
  <r>
    <n v="1185"/>
    <s v="A"/>
    <s v="Ship"/>
    <n v="3"/>
    <n v="5"/>
    <n v="148"/>
    <n v="10"/>
    <s v="high"/>
    <s v="F"/>
    <n v="35"/>
    <n v="1597"/>
    <x v="0"/>
    <x v="1"/>
  </r>
  <r>
    <n v="1186"/>
    <s v="B"/>
    <s v="Ship"/>
    <n v="2"/>
    <n v="3"/>
    <n v="176"/>
    <n v="5"/>
    <s v="low"/>
    <s v="M"/>
    <n v="29"/>
    <n v="1254"/>
    <x v="0"/>
    <x v="1"/>
  </r>
  <r>
    <n v="1187"/>
    <s v="C"/>
    <s v="Ship"/>
    <n v="4"/>
    <n v="4"/>
    <n v="135"/>
    <n v="10"/>
    <s v="medium"/>
    <s v="F"/>
    <n v="57"/>
    <n v="1361"/>
    <x v="0"/>
    <x v="1"/>
  </r>
  <r>
    <n v="1188"/>
    <s v="F"/>
    <s v="Ship"/>
    <n v="6"/>
    <n v="5"/>
    <n v="154"/>
    <n v="10"/>
    <s v="medium"/>
    <s v="F"/>
    <n v="14"/>
    <n v="1204"/>
    <x v="0"/>
    <x v="1"/>
  </r>
  <r>
    <n v="1189"/>
    <s v="D"/>
    <s v="Ship"/>
    <n v="4"/>
    <n v="5"/>
    <n v="143"/>
    <n v="8"/>
    <s v="low"/>
    <s v="M"/>
    <n v="38"/>
    <n v="1095"/>
    <x v="0"/>
    <x v="1"/>
  </r>
  <r>
    <n v="1190"/>
    <s v="F"/>
    <s v="Ship"/>
    <n v="4"/>
    <n v="2"/>
    <n v="173"/>
    <n v="2"/>
    <s v="low"/>
    <s v="F"/>
    <n v="30"/>
    <n v="1336"/>
    <x v="0"/>
    <x v="1"/>
  </r>
  <r>
    <n v="1191"/>
    <s v="A"/>
    <s v="Ship"/>
    <n v="4"/>
    <n v="3"/>
    <n v="262"/>
    <n v="3"/>
    <s v="medium"/>
    <s v="M"/>
    <n v="46"/>
    <n v="2904"/>
    <x v="0"/>
    <x v="1"/>
  </r>
  <r>
    <n v="1192"/>
    <s v="B"/>
    <s v="Ship"/>
    <n v="4"/>
    <n v="5"/>
    <n v="171"/>
    <n v="3"/>
    <s v="low"/>
    <s v="F"/>
    <n v="21"/>
    <n v="1683"/>
    <x v="0"/>
    <x v="1"/>
  </r>
  <r>
    <n v="1193"/>
    <s v="C"/>
    <s v="Ship"/>
    <n v="4"/>
    <n v="4"/>
    <n v="246"/>
    <n v="2"/>
    <s v="low"/>
    <s v="M"/>
    <n v="11"/>
    <n v="2282"/>
    <x v="0"/>
    <x v="1"/>
  </r>
  <r>
    <n v="1194"/>
    <s v="F"/>
    <s v="Ship"/>
    <n v="3"/>
    <n v="4"/>
    <n v="266"/>
    <n v="2"/>
    <s v="high"/>
    <s v="M"/>
    <n v="49"/>
    <n v="2643"/>
    <x v="0"/>
    <x v="1"/>
  </r>
  <r>
    <n v="1195"/>
    <s v="D"/>
    <s v="Ship"/>
    <n v="4"/>
    <n v="1"/>
    <n v="127"/>
    <n v="8"/>
    <s v="low"/>
    <s v="F"/>
    <n v="12"/>
    <n v="1519"/>
    <x v="0"/>
    <x v="1"/>
  </r>
  <r>
    <n v="1196"/>
    <s v="F"/>
    <s v="Ship"/>
    <n v="5"/>
    <n v="5"/>
    <n v="167"/>
    <n v="8"/>
    <s v="low"/>
    <s v="M"/>
    <n v="44"/>
    <n v="1547"/>
    <x v="0"/>
    <x v="1"/>
  </r>
  <r>
    <n v="1197"/>
    <s v="A"/>
    <s v="Ship"/>
    <n v="4"/>
    <n v="2"/>
    <n v="187"/>
    <n v="4"/>
    <s v="medium"/>
    <s v="M"/>
    <n v="49"/>
    <n v="3225"/>
    <x v="0"/>
    <x v="1"/>
  </r>
  <r>
    <n v="1198"/>
    <s v="B"/>
    <s v="Ship"/>
    <n v="6"/>
    <n v="2"/>
    <n v="294"/>
    <n v="4"/>
    <s v="low"/>
    <s v="M"/>
    <n v="35"/>
    <n v="1625"/>
    <x v="0"/>
    <x v="1"/>
  </r>
  <r>
    <n v="1199"/>
    <s v="C"/>
    <s v="Ship"/>
    <n v="4"/>
    <n v="2"/>
    <n v="158"/>
    <n v="4"/>
    <s v="low"/>
    <s v="F"/>
    <n v="13"/>
    <n v="1785"/>
    <x v="0"/>
    <x v="1"/>
  </r>
  <r>
    <n v="1200"/>
    <s v="F"/>
    <s v="Ship"/>
    <n v="6"/>
    <n v="5"/>
    <n v="135"/>
    <n v="5"/>
    <s v="low"/>
    <s v="M"/>
    <n v="55"/>
    <n v="1078"/>
    <x v="0"/>
    <x v="1"/>
  </r>
  <r>
    <n v="1201"/>
    <s v="D"/>
    <s v="Ship"/>
    <n v="4"/>
    <n v="2"/>
    <n v="238"/>
    <n v="3"/>
    <s v="low"/>
    <s v="F"/>
    <n v="28"/>
    <n v="1915"/>
    <x v="0"/>
    <x v="1"/>
  </r>
  <r>
    <n v="1202"/>
    <s v="F"/>
    <s v="Ship"/>
    <n v="6"/>
    <n v="1"/>
    <n v="213"/>
    <n v="3"/>
    <s v="low"/>
    <s v="M"/>
    <n v="63"/>
    <n v="1548"/>
    <x v="0"/>
    <x v="1"/>
  </r>
  <r>
    <n v="1203"/>
    <s v="A"/>
    <s v="Ship"/>
    <n v="4"/>
    <n v="4"/>
    <n v="237"/>
    <n v="2"/>
    <s v="medium"/>
    <s v="M"/>
    <n v="21"/>
    <n v="1495"/>
    <x v="0"/>
    <x v="1"/>
  </r>
  <r>
    <n v="1204"/>
    <s v="B"/>
    <s v="Ship"/>
    <n v="4"/>
    <n v="1"/>
    <n v="257"/>
    <n v="3"/>
    <s v="low"/>
    <s v="M"/>
    <n v="47"/>
    <n v="1308"/>
    <x v="0"/>
    <x v="1"/>
  </r>
  <r>
    <n v="1205"/>
    <s v="C"/>
    <s v="Ship"/>
    <n v="5"/>
    <n v="2"/>
    <n v="198"/>
    <n v="5"/>
    <s v="low"/>
    <s v="M"/>
    <n v="65"/>
    <n v="1994"/>
    <x v="0"/>
    <x v="1"/>
  </r>
  <r>
    <n v="1206"/>
    <s v="F"/>
    <s v="Ship"/>
    <n v="3"/>
    <n v="3"/>
    <n v="218"/>
    <n v="3"/>
    <s v="medium"/>
    <s v="M"/>
    <n v="48"/>
    <n v="3425"/>
    <x v="0"/>
    <x v="1"/>
  </r>
  <r>
    <n v="1207"/>
    <s v="D"/>
    <s v="Road"/>
    <n v="4"/>
    <n v="4"/>
    <n v="236"/>
    <n v="4"/>
    <s v="low"/>
    <s v="M"/>
    <n v="65"/>
    <n v="2280"/>
    <x v="0"/>
    <x v="1"/>
  </r>
  <r>
    <n v="1208"/>
    <s v="F"/>
    <s v="Road"/>
    <n v="3"/>
    <n v="1"/>
    <n v="100"/>
    <n v="3"/>
    <s v="low"/>
    <s v="F"/>
    <n v="17"/>
    <n v="1129"/>
    <x v="0"/>
    <x v="1"/>
  </r>
  <r>
    <n v="1209"/>
    <s v="A"/>
    <s v="Road"/>
    <n v="3"/>
    <n v="1"/>
    <n v="154"/>
    <n v="2"/>
    <s v="low"/>
    <s v="F"/>
    <n v="44"/>
    <n v="1994"/>
    <x v="0"/>
    <x v="1"/>
  </r>
  <r>
    <n v="1210"/>
    <s v="B"/>
    <s v="Road"/>
    <n v="5"/>
    <n v="1"/>
    <n v="238"/>
    <n v="3"/>
    <s v="low"/>
    <s v="M"/>
    <n v="32"/>
    <n v="3832"/>
    <x v="0"/>
    <x v="1"/>
  </r>
  <r>
    <n v="1211"/>
    <s v="C"/>
    <s v="Road"/>
    <n v="5"/>
    <n v="5"/>
    <n v="128"/>
    <n v="5"/>
    <s v="low"/>
    <s v="M"/>
    <n v="34"/>
    <n v="1008"/>
    <x v="0"/>
    <x v="1"/>
  </r>
  <r>
    <n v="1212"/>
    <s v="F"/>
    <s v="Road"/>
    <n v="4"/>
    <n v="1"/>
    <n v="140"/>
    <n v="3"/>
    <s v="medium"/>
    <s v="M"/>
    <n v="9"/>
    <n v="1431"/>
    <x v="0"/>
    <x v="1"/>
  </r>
  <r>
    <n v="1213"/>
    <s v="D"/>
    <s v="Road"/>
    <n v="2"/>
    <n v="4"/>
    <n v="187"/>
    <n v="3"/>
    <s v="low"/>
    <s v="M"/>
    <n v="50"/>
    <n v="3878"/>
    <x v="0"/>
    <x v="1"/>
  </r>
  <r>
    <n v="1214"/>
    <s v="F"/>
    <s v="Road"/>
    <n v="4"/>
    <n v="3"/>
    <n v="256"/>
    <n v="3"/>
    <s v="low"/>
    <s v="F"/>
    <n v="15"/>
    <n v="3155"/>
    <x v="0"/>
    <x v="1"/>
  </r>
  <r>
    <n v="1215"/>
    <s v="A"/>
    <s v="Road"/>
    <n v="3"/>
    <n v="3"/>
    <n v="270"/>
    <n v="4"/>
    <s v="low"/>
    <s v="F"/>
    <n v="18"/>
    <n v="2397"/>
    <x v="0"/>
    <x v="1"/>
  </r>
  <r>
    <n v="1216"/>
    <s v="B"/>
    <s v="Road"/>
    <n v="4"/>
    <n v="2"/>
    <n v="202"/>
    <n v="2"/>
    <s v="low"/>
    <s v="F"/>
    <n v="45"/>
    <n v="3008"/>
    <x v="0"/>
    <x v="1"/>
  </r>
  <r>
    <n v="1217"/>
    <s v="C"/>
    <s v="Road"/>
    <n v="3"/>
    <n v="5"/>
    <n v="256"/>
    <n v="3"/>
    <s v="low"/>
    <s v="F"/>
    <n v="62"/>
    <n v="2971"/>
    <x v="0"/>
    <x v="1"/>
  </r>
  <r>
    <n v="1218"/>
    <s v="F"/>
    <s v="Road"/>
    <n v="4"/>
    <n v="3"/>
    <n v="135"/>
    <n v="2"/>
    <s v="medium"/>
    <s v="F"/>
    <n v="37"/>
    <n v="1597"/>
    <x v="0"/>
    <x v="1"/>
  </r>
  <r>
    <n v="1219"/>
    <s v="D"/>
    <s v="Road"/>
    <n v="4"/>
    <n v="4"/>
    <n v="184"/>
    <n v="4"/>
    <s v="medium"/>
    <s v="M"/>
    <n v="8"/>
    <n v="2306"/>
    <x v="0"/>
    <x v="1"/>
  </r>
  <r>
    <n v="1220"/>
    <s v="F"/>
    <s v="Road"/>
    <n v="5"/>
    <n v="5"/>
    <n v="169"/>
    <n v="4"/>
    <s v="medium"/>
    <s v="F"/>
    <n v="23"/>
    <n v="1922"/>
    <x v="0"/>
    <x v="1"/>
  </r>
  <r>
    <n v="1221"/>
    <s v="A"/>
    <s v="Road"/>
    <n v="3"/>
    <n v="2"/>
    <n v="178"/>
    <n v="4"/>
    <s v="medium"/>
    <s v="F"/>
    <n v="48"/>
    <n v="1079"/>
    <x v="0"/>
    <x v="1"/>
  </r>
  <r>
    <n v="1222"/>
    <s v="B"/>
    <s v="Road"/>
    <n v="4"/>
    <n v="5"/>
    <n v="265"/>
    <n v="3"/>
    <s v="medium"/>
    <s v="F"/>
    <n v="41"/>
    <n v="3101"/>
    <x v="0"/>
    <x v="1"/>
  </r>
  <r>
    <n v="1223"/>
    <s v="C"/>
    <s v="Road"/>
    <n v="4"/>
    <n v="3"/>
    <n v="217"/>
    <n v="2"/>
    <s v="medium"/>
    <s v="M"/>
    <n v="22"/>
    <n v="2138"/>
    <x v="0"/>
    <x v="1"/>
  </r>
  <r>
    <n v="1224"/>
    <s v="F"/>
    <s v="Road"/>
    <n v="3"/>
    <n v="1"/>
    <n v="258"/>
    <n v="2"/>
    <s v="medium"/>
    <s v="M"/>
    <n v="11"/>
    <n v="2791"/>
    <x v="0"/>
    <x v="1"/>
  </r>
  <r>
    <n v="1225"/>
    <s v="D"/>
    <s v="Road"/>
    <n v="3"/>
    <n v="3"/>
    <n v="218"/>
    <n v="2"/>
    <s v="medium"/>
    <s v="M"/>
    <n v="9"/>
    <n v="2069"/>
    <x v="0"/>
    <x v="1"/>
  </r>
  <r>
    <n v="1226"/>
    <s v="F"/>
    <s v="Road"/>
    <n v="3"/>
    <n v="1"/>
    <n v="135"/>
    <n v="2"/>
    <s v="medium"/>
    <s v="M"/>
    <n v="7"/>
    <n v="1316"/>
    <x v="0"/>
    <x v="1"/>
  </r>
  <r>
    <n v="1227"/>
    <s v="A"/>
    <s v="Road"/>
    <n v="3"/>
    <n v="3"/>
    <n v="150"/>
    <n v="2"/>
    <s v="medium"/>
    <s v="F"/>
    <n v="61"/>
    <n v="1053"/>
    <x v="0"/>
    <x v="1"/>
  </r>
  <r>
    <n v="1228"/>
    <s v="B"/>
    <s v="Road"/>
    <n v="3"/>
    <n v="4"/>
    <n v="200"/>
    <n v="3"/>
    <s v="medium"/>
    <s v="F"/>
    <n v="49"/>
    <n v="2942"/>
    <x v="0"/>
    <x v="1"/>
  </r>
  <r>
    <n v="1229"/>
    <s v="C"/>
    <s v="Flight"/>
    <n v="6"/>
    <n v="1"/>
    <n v="136"/>
    <n v="3"/>
    <s v="high"/>
    <s v="M"/>
    <n v="12"/>
    <n v="1592"/>
    <x v="0"/>
    <x v="1"/>
  </r>
  <r>
    <n v="1230"/>
    <s v="F"/>
    <s v="Flight"/>
    <n v="3"/>
    <n v="2"/>
    <n v="119"/>
    <n v="2"/>
    <s v="low"/>
    <s v="M"/>
    <n v="32"/>
    <n v="1791"/>
    <x v="0"/>
    <x v="1"/>
  </r>
  <r>
    <n v="1231"/>
    <s v="D"/>
    <s v="Flight"/>
    <n v="5"/>
    <n v="4"/>
    <n v="212"/>
    <n v="6"/>
    <s v="medium"/>
    <s v="F"/>
    <n v="5"/>
    <n v="2041"/>
    <x v="0"/>
    <x v="1"/>
  </r>
  <r>
    <n v="1232"/>
    <s v="F"/>
    <s v="Flight"/>
    <n v="4"/>
    <n v="2"/>
    <n v="272"/>
    <n v="2"/>
    <s v="low"/>
    <s v="M"/>
    <n v="57"/>
    <n v="2377"/>
    <x v="0"/>
    <x v="1"/>
  </r>
  <r>
    <n v="1233"/>
    <s v="A"/>
    <s v="Flight"/>
    <n v="4"/>
    <n v="2"/>
    <n v="166"/>
    <n v="3"/>
    <s v="low"/>
    <s v="M"/>
    <n v="5"/>
    <n v="1610"/>
    <x v="0"/>
    <x v="1"/>
  </r>
  <r>
    <n v="1234"/>
    <s v="B"/>
    <s v="Flight"/>
    <n v="3"/>
    <n v="5"/>
    <n v="176"/>
    <n v="3"/>
    <s v="high"/>
    <s v="F"/>
    <n v="1"/>
    <n v="1982"/>
    <x v="0"/>
    <x v="1"/>
  </r>
  <r>
    <n v="1235"/>
    <s v="C"/>
    <s v="Flight"/>
    <n v="2"/>
    <n v="3"/>
    <n v="280"/>
    <n v="4"/>
    <s v="low"/>
    <s v="M"/>
    <n v="17"/>
    <n v="3555"/>
    <x v="0"/>
    <x v="1"/>
  </r>
  <r>
    <n v="1236"/>
    <s v="F"/>
    <s v="Flight"/>
    <n v="3"/>
    <n v="2"/>
    <n v="169"/>
    <n v="2"/>
    <s v="medium"/>
    <s v="F"/>
    <n v="19"/>
    <n v="1922"/>
    <x v="0"/>
    <x v="1"/>
  </r>
  <r>
    <n v="1237"/>
    <s v="D"/>
    <s v="Flight"/>
    <n v="3"/>
    <n v="1"/>
    <n v="231"/>
    <n v="6"/>
    <s v="medium"/>
    <s v="F"/>
    <n v="64"/>
    <n v="3627"/>
    <x v="0"/>
    <x v="1"/>
  </r>
  <r>
    <n v="1238"/>
    <s v="F"/>
    <s v="Flight"/>
    <n v="4"/>
    <n v="1"/>
    <n v="140"/>
    <n v="2"/>
    <s v="low"/>
    <s v="F"/>
    <n v="5"/>
    <n v="1274"/>
    <x v="0"/>
    <x v="1"/>
  </r>
  <r>
    <n v="1239"/>
    <s v="A"/>
    <s v="Flight"/>
    <n v="3"/>
    <n v="5"/>
    <n v="183"/>
    <n v="3"/>
    <s v="medium"/>
    <s v="F"/>
    <n v="44"/>
    <n v="3158"/>
    <x v="0"/>
    <x v="1"/>
  </r>
  <r>
    <n v="1240"/>
    <s v="B"/>
    <s v="Flight"/>
    <n v="4"/>
    <n v="5"/>
    <n v="157"/>
    <n v="3"/>
    <s v="medium"/>
    <s v="M"/>
    <n v="28"/>
    <n v="1557"/>
    <x v="0"/>
    <x v="1"/>
  </r>
  <r>
    <n v="1241"/>
    <s v="C"/>
    <s v="Flight"/>
    <n v="4"/>
    <n v="5"/>
    <n v="210"/>
    <n v="4"/>
    <s v="medium"/>
    <s v="F"/>
    <n v="28"/>
    <n v="3905"/>
    <x v="0"/>
    <x v="1"/>
  </r>
  <r>
    <n v="1242"/>
    <s v="F"/>
    <s v="Flight"/>
    <n v="4"/>
    <n v="5"/>
    <n v="227"/>
    <n v="4"/>
    <s v="low"/>
    <s v="F"/>
    <n v="20"/>
    <n v="2217"/>
    <x v="0"/>
    <x v="1"/>
  </r>
  <r>
    <n v="1243"/>
    <s v="D"/>
    <s v="Flight"/>
    <n v="4"/>
    <n v="1"/>
    <n v="250"/>
    <n v="2"/>
    <s v="medium"/>
    <s v="M"/>
    <n v="45"/>
    <n v="3021"/>
    <x v="0"/>
    <x v="1"/>
  </r>
  <r>
    <n v="1244"/>
    <s v="F"/>
    <s v="Flight"/>
    <n v="6"/>
    <n v="3"/>
    <n v="171"/>
    <n v="5"/>
    <s v="high"/>
    <s v="M"/>
    <n v="61"/>
    <n v="1947"/>
    <x v="0"/>
    <x v="1"/>
  </r>
  <r>
    <n v="1245"/>
    <s v="A"/>
    <s v="Flight"/>
    <n v="4"/>
    <n v="2"/>
    <n v="136"/>
    <n v="2"/>
    <s v="medium"/>
    <s v="F"/>
    <n v="17"/>
    <n v="1285"/>
    <x v="0"/>
    <x v="1"/>
  </r>
  <r>
    <n v="1246"/>
    <s v="B"/>
    <s v="Flight"/>
    <n v="4"/>
    <n v="3"/>
    <n v="258"/>
    <n v="3"/>
    <s v="medium"/>
    <s v="M"/>
    <n v="58"/>
    <n v="2579"/>
    <x v="0"/>
    <x v="1"/>
  </r>
  <r>
    <n v="1247"/>
    <s v="C"/>
    <s v="Flight"/>
    <n v="6"/>
    <n v="2"/>
    <n v="271"/>
    <n v="5"/>
    <s v="low"/>
    <s v="M"/>
    <n v="14"/>
    <n v="2514"/>
    <x v="0"/>
    <x v="1"/>
  </r>
  <r>
    <n v="1248"/>
    <s v="F"/>
    <s v="Flight"/>
    <n v="4"/>
    <n v="4"/>
    <n v="197"/>
    <n v="3"/>
    <s v="low"/>
    <s v="F"/>
    <n v="29"/>
    <n v="2915"/>
    <x v="0"/>
    <x v="1"/>
  </r>
  <r>
    <n v="1249"/>
    <s v="D"/>
    <s v="Flight"/>
    <n v="5"/>
    <n v="2"/>
    <n v="217"/>
    <n v="3"/>
    <s v="low"/>
    <s v="M"/>
    <n v="27"/>
    <n v="2999"/>
    <x v="0"/>
    <x v="1"/>
  </r>
  <r>
    <n v="1250"/>
    <s v="F"/>
    <s v="Flight"/>
    <n v="4"/>
    <n v="1"/>
    <n v="247"/>
    <n v="3"/>
    <s v="low"/>
    <s v="F"/>
    <n v="9"/>
    <n v="2414"/>
    <x v="0"/>
    <x v="1"/>
  </r>
  <r>
    <n v="1251"/>
    <s v="A"/>
    <s v="Ship"/>
    <n v="4"/>
    <n v="4"/>
    <n v="192"/>
    <n v="4"/>
    <s v="medium"/>
    <s v="F"/>
    <n v="46"/>
    <n v="3599"/>
    <x v="0"/>
    <x v="1"/>
  </r>
  <r>
    <n v="1252"/>
    <s v="B"/>
    <s v="Ship"/>
    <n v="3"/>
    <n v="1"/>
    <n v="254"/>
    <n v="3"/>
    <s v="medium"/>
    <s v="M"/>
    <n v="6"/>
    <n v="3496"/>
    <x v="0"/>
    <x v="1"/>
  </r>
  <r>
    <n v="1253"/>
    <s v="C"/>
    <s v="Ship"/>
    <n v="5"/>
    <n v="5"/>
    <n v="226"/>
    <n v="3"/>
    <s v="medium"/>
    <s v="F"/>
    <n v="65"/>
    <n v="3840"/>
    <x v="0"/>
    <x v="1"/>
  </r>
  <r>
    <n v="1254"/>
    <s v="F"/>
    <s v="Ship"/>
    <n v="5"/>
    <n v="3"/>
    <n v="197"/>
    <n v="2"/>
    <s v="low"/>
    <s v="F"/>
    <n v="48"/>
    <n v="2481"/>
    <x v="0"/>
    <x v="1"/>
  </r>
  <r>
    <n v="1255"/>
    <s v="D"/>
    <s v="Ship"/>
    <n v="3"/>
    <n v="1"/>
    <n v="203"/>
    <n v="4"/>
    <s v="medium"/>
    <s v="M"/>
    <n v="12"/>
    <n v="2779"/>
    <x v="0"/>
    <x v="1"/>
  </r>
  <r>
    <n v="1256"/>
    <s v="F"/>
    <s v="Ship"/>
    <n v="4"/>
    <n v="5"/>
    <n v="196"/>
    <n v="3"/>
    <s v="medium"/>
    <s v="M"/>
    <n v="16"/>
    <n v="3722"/>
    <x v="0"/>
    <x v="1"/>
  </r>
  <r>
    <n v="1257"/>
    <s v="A"/>
    <s v="Ship"/>
    <n v="2"/>
    <n v="2"/>
    <n v="180"/>
    <n v="3"/>
    <s v="low"/>
    <s v="M"/>
    <n v="33"/>
    <n v="1217"/>
    <x v="0"/>
    <x v="1"/>
  </r>
  <r>
    <n v="1258"/>
    <s v="B"/>
    <s v="Ship"/>
    <n v="3"/>
    <n v="5"/>
    <n v="219"/>
    <n v="3"/>
    <s v="low"/>
    <s v="F"/>
    <n v="54"/>
    <n v="3145"/>
    <x v="0"/>
    <x v="1"/>
  </r>
  <r>
    <n v="1259"/>
    <s v="C"/>
    <s v="Ship"/>
    <n v="4"/>
    <n v="4"/>
    <n v="266"/>
    <n v="2"/>
    <s v="low"/>
    <s v="F"/>
    <n v="15"/>
    <n v="3425"/>
    <x v="0"/>
    <x v="1"/>
  </r>
  <r>
    <n v="1260"/>
    <s v="F"/>
    <s v="Ship"/>
    <n v="5"/>
    <n v="1"/>
    <n v="144"/>
    <n v="2"/>
    <s v="low"/>
    <s v="F"/>
    <n v="20"/>
    <n v="1082"/>
    <x v="0"/>
    <x v="1"/>
  </r>
  <r>
    <n v="1261"/>
    <s v="D"/>
    <s v="Ship"/>
    <n v="5"/>
    <n v="3"/>
    <n v="197"/>
    <n v="2"/>
    <s v="low"/>
    <s v="F"/>
    <n v="12"/>
    <n v="3400"/>
    <x v="0"/>
    <x v="1"/>
  </r>
  <r>
    <n v="1262"/>
    <s v="F"/>
    <s v="Ship"/>
    <n v="4"/>
    <n v="1"/>
    <n v="258"/>
    <n v="3"/>
    <s v="medium"/>
    <s v="F"/>
    <n v="4"/>
    <n v="3686"/>
    <x v="0"/>
    <x v="1"/>
  </r>
  <r>
    <n v="1263"/>
    <s v="A"/>
    <s v="Ship"/>
    <n v="3"/>
    <n v="3"/>
    <n v="187"/>
    <n v="3"/>
    <s v="low"/>
    <s v="F"/>
    <n v="63"/>
    <n v="2481"/>
    <x v="0"/>
    <x v="1"/>
  </r>
  <r>
    <n v="1264"/>
    <s v="B"/>
    <s v="Ship"/>
    <n v="5"/>
    <n v="4"/>
    <n v="184"/>
    <n v="3"/>
    <s v="low"/>
    <s v="M"/>
    <n v="9"/>
    <n v="3332"/>
    <x v="0"/>
    <x v="1"/>
  </r>
  <r>
    <n v="1265"/>
    <s v="C"/>
    <s v="Ship"/>
    <n v="4"/>
    <n v="3"/>
    <n v="142"/>
    <n v="2"/>
    <s v="medium"/>
    <s v="F"/>
    <n v="63"/>
    <n v="1615"/>
    <x v="0"/>
    <x v="1"/>
  </r>
  <r>
    <n v="1266"/>
    <s v="F"/>
    <s v="Ship"/>
    <n v="3"/>
    <n v="5"/>
    <n v="283"/>
    <n v="5"/>
    <s v="low"/>
    <s v="F"/>
    <n v="50"/>
    <n v="2848"/>
    <x v="0"/>
    <x v="1"/>
  </r>
  <r>
    <n v="1267"/>
    <s v="D"/>
    <s v="Ship"/>
    <n v="4"/>
    <n v="2"/>
    <n v="221"/>
    <n v="2"/>
    <s v="low"/>
    <s v="F"/>
    <n v="13"/>
    <n v="3097"/>
    <x v="0"/>
    <x v="1"/>
  </r>
  <r>
    <n v="1268"/>
    <s v="F"/>
    <s v="Ship"/>
    <n v="3"/>
    <n v="2"/>
    <n v="233"/>
    <n v="5"/>
    <s v="low"/>
    <s v="M"/>
    <n v="44"/>
    <n v="2010"/>
    <x v="0"/>
    <x v="1"/>
  </r>
  <r>
    <n v="1269"/>
    <s v="A"/>
    <s v="Ship"/>
    <n v="6"/>
    <n v="4"/>
    <n v="129"/>
    <n v="5"/>
    <s v="low"/>
    <s v="F"/>
    <n v="58"/>
    <n v="1463"/>
    <x v="0"/>
    <x v="1"/>
  </r>
  <r>
    <n v="1270"/>
    <s v="B"/>
    <s v="Ship"/>
    <n v="3"/>
    <n v="4"/>
    <n v="154"/>
    <n v="2"/>
    <s v="medium"/>
    <s v="F"/>
    <n v="43"/>
    <n v="1542"/>
    <x v="0"/>
    <x v="1"/>
  </r>
  <r>
    <n v="1271"/>
    <s v="C"/>
    <s v="Ship"/>
    <n v="4"/>
    <n v="4"/>
    <n v="158"/>
    <n v="3"/>
    <s v="medium"/>
    <s v="M"/>
    <n v="63"/>
    <n v="1387"/>
    <x v="0"/>
    <x v="1"/>
  </r>
  <r>
    <n v="1272"/>
    <s v="F"/>
    <s v="Ship"/>
    <n v="5"/>
    <n v="3"/>
    <n v="236"/>
    <n v="6"/>
    <s v="medium"/>
    <s v="M"/>
    <n v="9"/>
    <n v="3715"/>
    <x v="0"/>
    <x v="1"/>
  </r>
  <r>
    <n v="1273"/>
    <s v="D"/>
    <s v="Ship"/>
    <n v="3"/>
    <n v="5"/>
    <n v="257"/>
    <n v="3"/>
    <s v="low"/>
    <s v="F"/>
    <n v="52"/>
    <n v="2170"/>
    <x v="0"/>
    <x v="1"/>
  </r>
  <r>
    <n v="1274"/>
    <s v="F"/>
    <s v="Ship"/>
    <n v="4"/>
    <n v="5"/>
    <n v="160"/>
    <n v="3"/>
    <s v="medium"/>
    <s v="M"/>
    <n v="50"/>
    <n v="1511"/>
    <x v="0"/>
    <x v="1"/>
  </r>
  <r>
    <n v="1275"/>
    <s v="A"/>
    <s v="Ship"/>
    <n v="4"/>
    <n v="2"/>
    <n v="255"/>
    <n v="4"/>
    <s v="low"/>
    <s v="F"/>
    <n v="62"/>
    <n v="3198"/>
    <x v="0"/>
    <x v="1"/>
  </r>
  <r>
    <n v="1276"/>
    <s v="B"/>
    <s v="Ship"/>
    <n v="4"/>
    <n v="3"/>
    <n v="210"/>
    <n v="2"/>
    <s v="medium"/>
    <s v="M"/>
    <n v="22"/>
    <n v="3124"/>
    <x v="0"/>
    <x v="1"/>
  </r>
  <r>
    <n v="1277"/>
    <s v="C"/>
    <s v="Ship"/>
    <n v="5"/>
    <n v="3"/>
    <n v="169"/>
    <n v="4"/>
    <s v="medium"/>
    <s v="F"/>
    <n v="37"/>
    <n v="1290"/>
    <x v="0"/>
    <x v="1"/>
  </r>
  <r>
    <n v="1278"/>
    <s v="F"/>
    <s v="Ship"/>
    <n v="3"/>
    <n v="1"/>
    <n v="275"/>
    <n v="2"/>
    <s v="high"/>
    <s v="F"/>
    <n v="1"/>
    <n v="2597"/>
    <x v="0"/>
    <x v="1"/>
  </r>
  <r>
    <n v="1279"/>
    <s v="D"/>
    <s v="Ship"/>
    <n v="3"/>
    <n v="2"/>
    <n v="185"/>
    <n v="3"/>
    <s v="medium"/>
    <s v="M"/>
    <n v="47"/>
    <n v="2467"/>
    <x v="0"/>
    <x v="1"/>
  </r>
  <r>
    <n v="1280"/>
    <s v="F"/>
    <s v="Ship"/>
    <n v="3"/>
    <n v="2"/>
    <n v="213"/>
    <n v="2"/>
    <s v="medium"/>
    <s v="F"/>
    <n v="54"/>
    <n v="2809"/>
    <x v="0"/>
    <x v="1"/>
  </r>
  <r>
    <n v="1281"/>
    <s v="A"/>
    <s v="Ship"/>
    <n v="3"/>
    <n v="4"/>
    <n v="179"/>
    <n v="3"/>
    <s v="high"/>
    <s v="M"/>
    <n v="57"/>
    <n v="1582"/>
    <x v="0"/>
    <x v="1"/>
  </r>
  <r>
    <n v="1282"/>
    <s v="B"/>
    <s v="Ship"/>
    <n v="3"/>
    <n v="3"/>
    <n v="110"/>
    <n v="3"/>
    <s v="low"/>
    <s v="M"/>
    <n v="7"/>
    <n v="1235"/>
    <x v="0"/>
    <x v="1"/>
  </r>
  <r>
    <n v="1283"/>
    <s v="C"/>
    <s v="Ship"/>
    <n v="3"/>
    <n v="4"/>
    <n v="216"/>
    <n v="3"/>
    <s v="low"/>
    <s v="F"/>
    <n v="41"/>
    <n v="2042"/>
    <x v="0"/>
    <x v="1"/>
  </r>
  <r>
    <n v="1284"/>
    <s v="F"/>
    <s v="Ship"/>
    <n v="4"/>
    <n v="1"/>
    <n v="267"/>
    <n v="3"/>
    <s v="medium"/>
    <s v="M"/>
    <n v="37"/>
    <n v="2716"/>
    <x v="0"/>
    <x v="1"/>
  </r>
  <r>
    <n v="1285"/>
    <s v="D"/>
    <s v="Ship"/>
    <n v="5"/>
    <n v="4"/>
    <n v="214"/>
    <n v="2"/>
    <s v="medium"/>
    <s v="F"/>
    <n v="1"/>
    <n v="3709"/>
    <x v="0"/>
    <x v="1"/>
  </r>
  <r>
    <n v="1286"/>
    <s v="F"/>
    <s v="Ship"/>
    <n v="5"/>
    <n v="2"/>
    <n v="196"/>
    <n v="3"/>
    <s v="low"/>
    <s v="M"/>
    <n v="38"/>
    <n v="2211"/>
    <x v="0"/>
    <x v="1"/>
  </r>
  <r>
    <n v="1287"/>
    <s v="A"/>
    <s v="Ship"/>
    <n v="2"/>
    <n v="2"/>
    <n v="192"/>
    <n v="2"/>
    <s v="low"/>
    <s v="F"/>
    <n v="8"/>
    <n v="3127"/>
    <x v="0"/>
    <x v="1"/>
  </r>
  <r>
    <n v="1288"/>
    <s v="B"/>
    <s v="Ship"/>
    <n v="4"/>
    <n v="1"/>
    <n v="191"/>
    <n v="3"/>
    <s v="low"/>
    <s v="M"/>
    <n v="4"/>
    <n v="2724"/>
    <x v="0"/>
    <x v="1"/>
  </r>
  <r>
    <n v="1289"/>
    <s v="C"/>
    <s v="Ship"/>
    <n v="3"/>
    <n v="4"/>
    <n v="222"/>
    <n v="3"/>
    <s v="medium"/>
    <s v="M"/>
    <n v="57"/>
    <n v="2714"/>
    <x v="0"/>
    <x v="1"/>
  </r>
  <r>
    <n v="1290"/>
    <s v="F"/>
    <s v="Ship"/>
    <n v="3"/>
    <n v="3"/>
    <n v="141"/>
    <n v="3"/>
    <s v="medium"/>
    <s v="M"/>
    <n v="10"/>
    <n v="1751"/>
    <x v="0"/>
    <x v="1"/>
  </r>
  <r>
    <n v="1291"/>
    <s v="D"/>
    <s v="Ship"/>
    <n v="4"/>
    <n v="3"/>
    <n v="242"/>
    <n v="3"/>
    <s v="low"/>
    <s v="M"/>
    <n v="1"/>
    <n v="2808"/>
    <x v="0"/>
    <x v="1"/>
  </r>
  <r>
    <n v="1292"/>
    <s v="F"/>
    <s v="Ship"/>
    <n v="3"/>
    <n v="4"/>
    <n v="212"/>
    <n v="2"/>
    <s v="high"/>
    <s v="M"/>
    <n v="13"/>
    <n v="2733"/>
    <x v="0"/>
    <x v="1"/>
  </r>
  <r>
    <n v="1293"/>
    <s v="A"/>
    <s v="Ship"/>
    <n v="5"/>
    <n v="5"/>
    <n v="133"/>
    <n v="3"/>
    <s v="medium"/>
    <s v="F"/>
    <n v="21"/>
    <n v="1648"/>
    <x v="0"/>
    <x v="1"/>
  </r>
  <r>
    <n v="1294"/>
    <s v="B"/>
    <s v="Ship"/>
    <n v="5"/>
    <n v="5"/>
    <n v="254"/>
    <n v="5"/>
    <s v="low"/>
    <s v="F"/>
    <n v="35"/>
    <n v="2508"/>
    <x v="0"/>
    <x v="1"/>
  </r>
  <r>
    <n v="1295"/>
    <s v="C"/>
    <s v="Ship"/>
    <n v="4"/>
    <n v="3"/>
    <n v="190"/>
    <n v="3"/>
    <s v="medium"/>
    <s v="F"/>
    <n v="2"/>
    <n v="2125"/>
    <x v="0"/>
    <x v="1"/>
  </r>
  <r>
    <n v="1296"/>
    <s v="F"/>
    <s v="Ship"/>
    <n v="5"/>
    <n v="3"/>
    <n v="185"/>
    <n v="3"/>
    <s v="low"/>
    <s v="M"/>
    <n v="25"/>
    <n v="2503"/>
    <x v="0"/>
    <x v="1"/>
  </r>
  <r>
    <n v="1297"/>
    <s v="D"/>
    <s v="Ship"/>
    <n v="3"/>
    <n v="5"/>
    <n v="191"/>
    <n v="3"/>
    <s v="medium"/>
    <s v="M"/>
    <n v="54"/>
    <n v="3890"/>
    <x v="0"/>
    <x v="1"/>
  </r>
  <r>
    <n v="1298"/>
    <s v="F"/>
    <s v="Ship"/>
    <n v="4"/>
    <n v="4"/>
    <n v="158"/>
    <n v="2"/>
    <s v="medium"/>
    <s v="M"/>
    <n v="15"/>
    <n v="1030"/>
    <x v="0"/>
    <x v="1"/>
  </r>
  <r>
    <n v="1299"/>
    <s v="A"/>
    <s v="Ship"/>
    <n v="3"/>
    <n v="5"/>
    <n v="171"/>
    <n v="3"/>
    <s v="low"/>
    <s v="F"/>
    <n v="49"/>
    <n v="1333"/>
    <x v="0"/>
    <x v="1"/>
  </r>
  <r>
    <n v="1300"/>
    <s v="B"/>
    <s v="Ship"/>
    <n v="3"/>
    <n v="4"/>
    <n v="160"/>
    <n v="2"/>
    <s v="medium"/>
    <s v="M"/>
    <n v="32"/>
    <n v="1085"/>
    <x v="0"/>
    <x v="1"/>
  </r>
  <r>
    <n v="1301"/>
    <s v="C"/>
    <s v="Ship"/>
    <n v="4"/>
    <n v="2"/>
    <n v="235"/>
    <n v="3"/>
    <s v="low"/>
    <s v="F"/>
    <n v="21"/>
    <n v="3088"/>
    <x v="0"/>
    <x v="1"/>
  </r>
  <r>
    <n v="1302"/>
    <s v="F"/>
    <s v="Ship"/>
    <n v="4"/>
    <n v="4"/>
    <n v="247"/>
    <n v="3"/>
    <s v="low"/>
    <s v="M"/>
    <n v="55"/>
    <n v="2361"/>
    <x v="0"/>
    <x v="1"/>
  </r>
  <r>
    <n v="1303"/>
    <s v="D"/>
    <s v="Ship"/>
    <n v="4"/>
    <n v="1"/>
    <n v="152"/>
    <n v="3"/>
    <s v="medium"/>
    <s v="F"/>
    <n v="65"/>
    <n v="1706"/>
    <x v="0"/>
    <x v="1"/>
  </r>
  <r>
    <n v="1304"/>
    <s v="F"/>
    <s v="Ship"/>
    <n v="4"/>
    <n v="3"/>
    <n v="138"/>
    <n v="3"/>
    <s v="medium"/>
    <s v="M"/>
    <n v="15"/>
    <n v="1080"/>
    <x v="0"/>
    <x v="1"/>
  </r>
  <r>
    <n v="1305"/>
    <s v="A"/>
    <s v="Ship"/>
    <n v="5"/>
    <n v="4"/>
    <n v="270"/>
    <n v="2"/>
    <s v="high"/>
    <s v="F"/>
    <n v="43"/>
    <n v="2971"/>
    <x v="0"/>
    <x v="1"/>
  </r>
  <r>
    <n v="1306"/>
    <s v="B"/>
    <s v="Ship"/>
    <n v="6"/>
    <n v="1"/>
    <n v="193"/>
    <n v="4"/>
    <s v="medium"/>
    <s v="M"/>
    <n v="8"/>
    <n v="2952"/>
    <x v="0"/>
    <x v="1"/>
  </r>
  <r>
    <n v="1307"/>
    <s v="C"/>
    <s v="Ship"/>
    <n v="4"/>
    <n v="3"/>
    <n v="252"/>
    <n v="2"/>
    <s v="medium"/>
    <s v="M"/>
    <n v="1"/>
    <n v="2336"/>
    <x v="0"/>
    <x v="1"/>
  </r>
  <r>
    <n v="1308"/>
    <s v="F"/>
    <s v="Ship"/>
    <n v="3"/>
    <n v="1"/>
    <n v="203"/>
    <n v="2"/>
    <s v="medium"/>
    <s v="F"/>
    <n v="51"/>
    <n v="3976"/>
    <x v="0"/>
    <x v="1"/>
  </r>
  <r>
    <n v="1309"/>
    <s v="D"/>
    <s v="Ship"/>
    <n v="5"/>
    <n v="4"/>
    <n v="141"/>
    <n v="3"/>
    <s v="medium"/>
    <s v="M"/>
    <n v="64"/>
    <n v="1677"/>
    <x v="0"/>
    <x v="1"/>
  </r>
  <r>
    <n v="1310"/>
    <s v="F"/>
    <s v="Ship"/>
    <n v="4"/>
    <n v="3"/>
    <n v="197"/>
    <n v="3"/>
    <s v="low"/>
    <s v="F"/>
    <n v="20"/>
    <n v="3617"/>
    <x v="0"/>
    <x v="1"/>
  </r>
  <r>
    <n v="1311"/>
    <s v="A"/>
    <s v="Ship"/>
    <n v="6"/>
    <n v="2"/>
    <n v="142"/>
    <n v="3"/>
    <s v="low"/>
    <s v="F"/>
    <n v="54"/>
    <n v="1332"/>
    <x v="0"/>
    <x v="1"/>
  </r>
  <r>
    <n v="1312"/>
    <s v="B"/>
    <s v="Ship"/>
    <n v="3"/>
    <n v="4"/>
    <n v="161"/>
    <n v="3"/>
    <s v="low"/>
    <s v="F"/>
    <n v="25"/>
    <n v="1048"/>
    <x v="0"/>
    <x v="1"/>
  </r>
  <r>
    <n v="1313"/>
    <s v="C"/>
    <s v="Ship"/>
    <n v="2"/>
    <n v="2"/>
    <n v="139"/>
    <n v="3"/>
    <s v="medium"/>
    <s v="F"/>
    <n v="23"/>
    <n v="1283"/>
    <x v="0"/>
    <x v="1"/>
  </r>
  <r>
    <n v="1314"/>
    <s v="F"/>
    <s v="Ship"/>
    <n v="2"/>
    <n v="5"/>
    <n v="186"/>
    <n v="2"/>
    <s v="low"/>
    <s v="M"/>
    <n v="17"/>
    <n v="3896"/>
    <x v="0"/>
    <x v="1"/>
  </r>
  <r>
    <n v="1315"/>
    <s v="D"/>
    <s v="Ship"/>
    <n v="5"/>
    <n v="3"/>
    <n v="190"/>
    <n v="3"/>
    <s v="low"/>
    <s v="M"/>
    <n v="52"/>
    <n v="2611"/>
    <x v="0"/>
    <x v="1"/>
  </r>
  <r>
    <n v="1316"/>
    <s v="F"/>
    <s v="Ship"/>
    <n v="5"/>
    <n v="3"/>
    <n v="186"/>
    <n v="4"/>
    <s v="low"/>
    <s v="M"/>
    <n v="23"/>
    <n v="3981"/>
    <x v="0"/>
    <x v="1"/>
  </r>
  <r>
    <n v="1317"/>
    <s v="A"/>
    <s v="Ship"/>
    <n v="3"/>
    <n v="2"/>
    <n v="181"/>
    <n v="3"/>
    <s v="low"/>
    <s v="F"/>
    <n v="29"/>
    <n v="2164"/>
    <x v="0"/>
    <x v="1"/>
  </r>
  <r>
    <n v="1318"/>
    <s v="B"/>
    <s v="Ship"/>
    <n v="4"/>
    <n v="4"/>
    <n v="111"/>
    <n v="6"/>
    <s v="low"/>
    <s v="M"/>
    <n v="8"/>
    <n v="1145"/>
    <x v="0"/>
    <x v="1"/>
  </r>
  <r>
    <n v="1319"/>
    <s v="C"/>
    <s v="Ship"/>
    <n v="2"/>
    <n v="3"/>
    <n v="159"/>
    <n v="3"/>
    <s v="medium"/>
    <s v="M"/>
    <n v="62"/>
    <n v="1124"/>
    <x v="0"/>
    <x v="1"/>
  </r>
  <r>
    <n v="1320"/>
    <s v="F"/>
    <s v="Ship"/>
    <n v="4"/>
    <n v="3"/>
    <n v="205"/>
    <n v="3"/>
    <s v="medium"/>
    <s v="F"/>
    <n v="44"/>
    <n v="2291"/>
    <x v="0"/>
    <x v="1"/>
  </r>
  <r>
    <n v="1321"/>
    <s v="D"/>
    <s v="Ship"/>
    <n v="5"/>
    <n v="1"/>
    <n v="134"/>
    <n v="3"/>
    <s v="high"/>
    <s v="F"/>
    <n v="12"/>
    <n v="1775"/>
    <x v="0"/>
    <x v="1"/>
  </r>
  <r>
    <n v="1322"/>
    <s v="F"/>
    <s v="Ship"/>
    <n v="3"/>
    <n v="1"/>
    <n v="191"/>
    <n v="3"/>
    <s v="low"/>
    <s v="F"/>
    <n v="4"/>
    <n v="3947"/>
    <x v="0"/>
    <x v="1"/>
  </r>
  <r>
    <n v="1323"/>
    <s v="A"/>
    <s v="Ship"/>
    <n v="2"/>
    <n v="3"/>
    <n v="141"/>
    <n v="2"/>
    <s v="medium"/>
    <s v="F"/>
    <n v="28"/>
    <n v="1624"/>
    <x v="0"/>
    <x v="1"/>
  </r>
  <r>
    <n v="1324"/>
    <s v="B"/>
    <s v="Ship"/>
    <n v="5"/>
    <n v="1"/>
    <n v="225"/>
    <n v="2"/>
    <s v="medium"/>
    <s v="M"/>
    <n v="31"/>
    <n v="3454"/>
    <x v="0"/>
    <x v="1"/>
  </r>
  <r>
    <n v="1325"/>
    <s v="C"/>
    <s v="Ship"/>
    <n v="3"/>
    <n v="5"/>
    <n v="171"/>
    <n v="3"/>
    <s v="medium"/>
    <s v="F"/>
    <n v="24"/>
    <n v="1300"/>
    <x v="0"/>
    <x v="1"/>
  </r>
  <r>
    <n v="1326"/>
    <s v="F"/>
    <s v="Ship"/>
    <n v="4"/>
    <n v="3"/>
    <n v="286"/>
    <n v="5"/>
    <s v="low"/>
    <s v="M"/>
    <n v="37"/>
    <n v="2938"/>
    <x v="0"/>
    <x v="1"/>
  </r>
  <r>
    <n v="1327"/>
    <s v="D"/>
    <s v="Ship"/>
    <n v="3"/>
    <n v="1"/>
    <n v="255"/>
    <n v="5"/>
    <s v="low"/>
    <s v="F"/>
    <n v="1"/>
    <n v="2713"/>
    <x v="0"/>
    <x v="1"/>
  </r>
  <r>
    <n v="1328"/>
    <s v="F"/>
    <s v="Ship"/>
    <n v="4"/>
    <n v="5"/>
    <n v="113"/>
    <n v="6"/>
    <s v="medium"/>
    <s v="M"/>
    <n v="25"/>
    <n v="1538"/>
    <x v="0"/>
    <x v="1"/>
  </r>
  <r>
    <n v="1329"/>
    <s v="A"/>
    <s v="Ship"/>
    <n v="5"/>
    <n v="1"/>
    <n v="201"/>
    <n v="3"/>
    <s v="medium"/>
    <s v="F"/>
    <n v="65"/>
    <n v="2488"/>
    <x v="0"/>
    <x v="1"/>
  </r>
  <r>
    <n v="1330"/>
    <s v="B"/>
    <s v="Ship"/>
    <n v="3"/>
    <n v="1"/>
    <n v="184"/>
    <n v="3"/>
    <s v="medium"/>
    <s v="F"/>
    <n v="49"/>
    <n v="2823"/>
    <x v="0"/>
    <x v="1"/>
  </r>
  <r>
    <n v="1331"/>
    <s v="C"/>
    <s v="Ship"/>
    <n v="3"/>
    <n v="1"/>
    <n v="199"/>
    <n v="2"/>
    <s v="medium"/>
    <s v="F"/>
    <n v="18"/>
    <n v="3346"/>
    <x v="0"/>
    <x v="1"/>
  </r>
  <r>
    <n v="1332"/>
    <s v="F"/>
    <s v="Ship"/>
    <n v="4"/>
    <n v="4"/>
    <n v="255"/>
    <n v="2"/>
    <s v="medium"/>
    <s v="M"/>
    <n v="29"/>
    <n v="2267"/>
    <x v="0"/>
    <x v="1"/>
  </r>
  <r>
    <n v="1333"/>
    <s v="D"/>
    <s v="Ship"/>
    <n v="4"/>
    <n v="5"/>
    <n v="269"/>
    <n v="4"/>
    <s v="medium"/>
    <s v="M"/>
    <n v="60"/>
    <n v="3456"/>
    <x v="0"/>
    <x v="1"/>
  </r>
  <r>
    <n v="1334"/>
    <s v="F"/>
    <s v="Ship"/>
    <n v="5"/>
    <n v="5"/>
    <n v="260"/>
    <n v="2"/>
    <s v="low"/>
    <s v="F"/>
    <n v="23"/>
    <n v="3065"/>
    <x v="0"/>
    <x v="1"/>
  </r>
  <r>
    <n v="1335"/>
    <s v="A"/>
    <s v="Ship"/>
    <n v="3"/>
    <n v="1"/>
    <n v="198"/>
    <n v="4"/>
    <s v="medium"/>
    <s v="F"/>
    <n v="44"/>
    <n v="2848"/>
    <x v="0"/>
    <x v="1"/>
  </r>
  <r>
    <n v="1336"/>
    <s v="B"/>
    <s v="Ship"/>
    <n v="4"/>
    <n v="2"/>
    <n v="256"/>
    <n v="2"/>
    <s v="medium"/>
    <s v="M"/>
    <n v="10"/>
    <n v="3128"/>
    <x v="0"/>
    <x v="1"/>
  </r>
  <r>
    <n v="1337"/>
    <s v="C"/>
    <s v="Ship"/>
    <n v="3"/>
    <n v="1"/>
    <n v="140"/>
    <n v="4"/>
    <s v="low"/>
    <s v="M"/>
    <n v="27"/>
    <n v="1184"/>
    <x v="0"/>
    <x v="1"/>
  </r>
  <r>
    <n v="1338"/>
    <s v="F"/>
    <s v="Ship"/>
    <n v="3"/>
    <n v="4"/>
    <n v="165"/>
    <n v="4"/>
    <s v="medium"/>
    <s v="F"/>
    <n v="7"/>
    <n v="1627"/>
    <x v="0"/>
    <x v="1"/>
  </r>
  <r>
    <n v="1339"/>
    <s v="D"/>
    <s v="Ship"/>
    <n v="3"/>
    <n v="3"/>
    <n v="144"/>
    <n v="3"/>
    <s v="low"/>
    <s v="M"/>
    <n v="1"/>
    <n v="1274"/>
    <x v="0"/>
    <x v="1"/>
  </r>
  <r>
    <n v="1340"/>
    <s v="F"/>
    <s v="Ship"/>
    <n v="2"/>
    <n v="2"/>
    <n v="240"/>
    <n v="3"/>
    <s v="low"/>
    <s v="M"/>
    <n v="53"/>
    <n v="2980"/>
    <x v="0"/>
    <x v="2"/>
  </r>
  <r>
    <n v="1341"/>
    <s v="A"/>
    <s v="Ship"/>
    <n v="4"/>
    <n v="2"/>
    <n v="183"/>
    <n v="4"/>
    <s v="low"/>
    <s v="M"/>
    <n v="15"/>
    <n v="3632"/>
    <x v="0"/>
    <x v="2"/>
  </r>
  <r>
    <n v="1342"/>
    <s v="B"/>
    <s v="Ship"/>
    <n v="5"/>
    <n v="3"/>
    <n v="201"/>
    <n v="2"/>
    <s v="low"/>
    <s v="M"/>
    <n v="4"/>
    <n v="3757"/>
    <x v="0"/>
    <x v="2"/>
  </r>
  <r>
    <n v="1343"/>
    <s v="C"/>
    <s v="Ship"/>
    <n v="4"/>
    <n v="4"/>
    <n v="216"/>
    <n v="2"/>
    <s v="medium"/>
    <s v="F"/>
    <n v="6"/>
    <n v="3255"/>
    <x v="0"/>
    <x v="2"/>
  </r>
  <r>
    <n v="1344"/>
    <s v="F"/>
    <s v="Road"/>
    <n v="4"/>
    <n v="5"/>
    <n v="218"/>
    <n v="3"/>
    <s v="low"/>
    <s v="M"/>
    <n v="25"/>
    <n v="2682"/>
    <x v="0"/>
    <x v="2"/>
  </r>
  <r>
    <n v="1345"/>
    <s v="D"/>
    <s v="Road"/>
    <n v="3"/>
    <n v="4"/>
    <n v="147"/>
    <n v="3"/>
    <s v="low"/>
    <s v="F"/>
    <n v="2"/>
    <n v="1307"/>
    <x v="0"/>
    <x v="2"/>
  </r>
  <r>
    <n v="1346"/>
    <s v="F"/>
    <s v="Road"/>
    <n v="3"/>
    <n v="5"/>
    <n v="264"/>
    <n v="2"/>
    <s v="medium"/>
    <s v="F"/>
    <n v="1"/>
    <n v="3947"/>
    <x v="0"/>
    <x v="2"/>
  </r>
  <r>
    <n v="1347"/>
    <s v="A"/>
    <s v="Road"/>
    <n v="4"/>
    <n v="4"/>
    <n v="145"/>
    <n v="3"/>
    <s v="low"/>
    <s v="F"/>
    <n v="43"/>
    <n v="1651"/>
    <x v="0"/>
    <x v="2"/>
  </r>
  <r>
    <n v="1348"/>
    <s v="B"/>
    <s v="Road"/>
    <n v="3"/>
    <n v="5"/>
    <n v="264"/>
    <n v="6"/>
    <s v="low"/>
    <s v="M"/>
    <n v="30"/>
    <n v="2751"/>
    <x v="0"/>
    <x v="2"/>
  </r>
  <r>
    <n v="1349"/>
    <s v="C"/>
    <s v="Road"/>
    <n v="4"/>
    <n v="5"/>
    <n v="253"/>
    <n v="2"/>
    <s v="medium"/>
    <s v="F"/>
    <n v="43"/>
    <n v="2589"/>
    <x v="0"/>
    <x v="2"/>
  </r>
  <r>
    <n v="1350"/>
    <s v="F"/>
    <s v="Road"/>
    <n v="2"/>
    <n v="4"/>
    <n v="257"/>
    <n v="6"/>
    <s v="low"/>
    <s v="M"/>
    <n v="5"/>
    <n v="3986"/>
    <x v="0"/>
    <x v="2"/>
  </r>
  <r>
    <n v="1351"/>
    <s v="D"/>
    <s v="Road"/>
    <n v="4"/>
    <n v="1"/>
    <n v="202"/>
    <n v="3"/>
    <s v="high"/>
    <s v="M"/>
    <n v="59"/>
    <n v="2563"/>
    <x v="0"/>
    <x v="2"/>
  </r>
  <r>
    <n v="1352"/>
    <s v="F"/>
    <s v="Road"/>
    <n v="5"/>
    <n v="5"/>
    <n v="245"/>
    <n v="4"/>
    <s v="medium"/>
    <s v="F"/>
    <n v="12"/>
    <n v="2225"/>
    <x v="0"/>
    <x v="2"/>
  </r>
  <r>
    <n v="1353"/>
    <s v="A"/>
    <s v="Road"/>
    <n v="4"/>
    <n v="1"/>
    <n v="162"/>
    <n v="2"/>
    <s v="low"/>
    <s v="F"/>
    <n v="47"/>
    <n v="1540"/>
    <x v="0"/>
    <x v="2"/>
  </r>
  <r>
    <n v="1354"/>
    <s v="B"/>
    <s v="Road"/>
    <n v="3"/>
    <n v="2"/>
    <n v="158"/>
    <n v="3"/>
    <s v="medium"/>
    <s v="F"/>
    <n v="39"/>
    <n v="1512"/>
    <x v="0"/>
    <x v="2"/>
  </r>
  <r>
    <n v="1355"/>
    <s v="C"/>
    <s v="Road"/>
    <n v="3"/>
    <n v="1"/>
    <n v="182"/>
    <n v="3"/>
    <s v="medium"/>
    <s v="F"/>
    <n v="40"/>
    <n v="3536"/>
    <x v="0"/>
    <x v="2"/>
  </r>
  <r>
    <n v="1356"/>
    <s v="F"/>
    <s v="Road"/>
    <n v="3"/>
    <n v="4"/>
    <n v="218"/>
    <n v="3"/>
    <s v="medium"/>
    <s v="F"/>
    <n v="4"/>
    <n v="3534"/>
    <x v="0"/>
    <x v="2"/>
  </r>
  <r>
    <n v="1357"/>
    <s v="D"/>
    <s v="Road"/>
    <n v="4"/>
    <n v="5"/>
    <n v="201"/>
    <n v="3"/>
    <s v="medium"/>
    <s v="M"/>
    <n v="41"/>
    <n v="3563"/>
    <x v="0"/>
    <x v="2"/>
  </r>
  <r>
    <n v="1358"/>
    <s v="F"/>
    <s v="Road"/>
    <n v="5"/>
    <n v="1"/>
    <n v="184"/>
    <n v="4"/>
    <s v="medium"/>
    <s v="F"/>
    <n v="38"/>
    <n v="2232"/>
    <x v="0"/>
    <x v="2"/>
  </r>
  <r>
    <n v="1359"/>
    <s v="A"/>
    <s v="Road"/>
    <n v="4"/>
    <n v="1"/>
    <n v="241"/>
    <n v="3"/>
    <s v="medium"/>
    <s v="F"/>
    <n v="61"/>
    <n v="3812"/>
    <x v="0"/>
    <x v="2"/>
  </r>
  <r>
    <n v="1360"/>
    <s v="B"/>
    <s v="Road"/>
    <n v="5"/>
    <n v="5"/>
    <n v="263"/>
    <n v="2"/>
    <s v="medium"/>
    <s v="M"/>
    <n v="59"/>
    <n v="3238"/>
    <x v="0"/>
    <x v="2"/>
  </r>
  <r>
    <n v="1361"/>
    <s v="C"/>
    <s v="Road"/>
    <n v="5"/>
    <n v="5"/>
    <n v="230"/>
    <n v="2"/>
    <s v="medium"/>
    <s v="F"/>
    <n v="36"/>
    <n v="3381"/>
    <x v="0"/>
    <x v="2"/>
  </r>
  <r>
    <n v="1362"/>
    <s v="F"/>
    <s v="Road"/>
    <n v="3"/>
    <n v="4"/>
    <n v="240"/>
    <n v="3"/>
    <s v="low"/>
    <s v="F"/>
    <n v="28"/>
    <n v="2356"/>
    <x v="0"/>
    <x v="2"/>
  </r>
  <r>
    <n v="1363"/>
    <s v="D"/>
    <s v="Road"/>
    <n v="4"/>
    <n v="5"/>
    <n v="233"/>
    <n v="3"/>
    <s v="medium"/>
    <s v="F"/>
    <n v="43"/>
    <n v="3856"/>
    <x v="0"/>
    <x v="2"/>
  </r>
  <r>
    <n v="1364"/>
    <s v="F"/>
    <s v="Road"/>
    <n v="4"/>
    <n v="3"/>
    <n v="237"/>
    <n v="2"/>
    <s v="medium"/>
    <s v="M"/>
    <n v="22"/>
    <n v="2912"/>
    <x v="0"/>
    <x v="2"/>
  </r>
  <r>
    <n v="1365"/>
    <s v="A"/>
    <s v="Road"/>
    <n v="5"/>
    <n v="4"/>
    <n v="144"/>
    <n v="3"/>
    <s v="low"/>
    <s v="F"/>
    <n v="59"/>
    <n v="1178"/>
    <x v="0"/>
    <x v="2"/>
  </r>
  <r>
    <n v="1366"/>
    <s v="B"/>
    <s v="Flight"/>
    <n v="3"/>
    <n v="1"/>
    <n v="167"/>
    <n v="3"/>
    <s v="low"/>
    <s v="M"/>
    <n v="1"/>
    <n v="1252"/>
    <x v="0"/>
    <x v="2"/>
  </r>
  <r>
    <n v="1367"/>
    <s v="C"/>
    <s v="Flight"/>
    <n v="4"/>
    <n v="5"/>
    <n v="138"/>
    <n v="3"/>
    <s v="low"/>
    <s v="F"/>
    <n v="64"/>
    <n v="1708"/>
    <x v="0"/>
    <x v="2"/>
  </r>
  <r>
    <n v="1368"/>
    <s v="F"/>
    <s v="Flight"/>
    <n v="5"/>
    <n v="3"/>
    <n v="165"/>
    <n v="2"/>
    <s v="medium"/>
    <s v="M"/>
    <n v="51"/>
    <n v="1429"/>
    <x v="0"/>
    <x v="2"/>
  </r>
  <r>
    <n v="1369"/>
    <s v="D"/>
    <s v="Flight"/>
    <n v="4"/>
    <n v="3"/>
    <n v="247"/>
    <n v="4"/>
    <s v="low"/>
    <s v="F"/>
    <n v="19"/>
    <n v="3838"/>
    <x v="0"/>
    <x v="2"/>
  </r>
  <r>
    <n v="1370"/>
    <s v="F"/>
    <s v="Flight"/>
    <n v="3"/>
    <n v="2"/>
    <n v="152"/>
    <n v="6"/>
    <s v="low"/>
    <s v="F"/>
    <n v="7"/>
    <n v="1674"/>
    <x v="0"/>
    <x v="2"/>
  </r>
  <r>
    <n v="1371"/>
    <s v="A"/>
    <s v="Flight"/>
    <n v="5"/>
    <n v="3"/>
    <n v="199"/>
    <n v="4"/>
    <s v="low"/>
    <s v="F"/>
    <n v="24"/>
    <n v="3473"/>
    <x v="0"/>
    <x v="2"/>
  </r>
  <r>
    <n v="1372"/>
    <s v="B"/>
    <s v="Flight"/>
    <n v="5"/>
    <n v="4"/>
    <n v="268"/>
    <n v="3"/>
    <s v="medium"/>
    <s v="M"/>
    <n v="6"/>
    <n v="2206"/>
    <x v="0"/>
    <x v="2"/>
  </r>
  <r>
    <n v="1373"/>
    <s v="C"/>
    <s v="Flight"/>
    <n v="4"/>
    <n v="5"/>
    <n v="150"/>
    <n v="2"/>
    <s v="low"/>
    <s v="F"/>
    <n v="30"/>
    <n v="1782"/>
    <x v="0"/>
    <x v="2"/>
  </r>
  <r>
    <n v="1374"/>
    <s v="F"/>
    <s v="Flight"/>
    <n v="5"/>
    <n v="5"/>
    <n v="190"/>
    <n v="4"/>
    <s v="medium"/>
    <s v="F"/>
    <n v="47"/>
    <n v="3644"/>
    <x v="0"/>
    <x v="2"/>
  </r>
  <r>
    <n v="1375"/>
    <s v="D"/>
    <s v="Flight"/>
    <n v="4"/>
    <n v="3"/>
    <n v="153"/>
    <n v="4"/>
    <s v="low"/>
    <s v="M"/>
    <n v="36"/>
    <n v="1171"/>
    <x v="0"/>
    <x v="2"/>
  </r>
  <r>
    <n v="1376"/>
    <s v="F"/>
    <s v="Flight"/>
    <n v="4"/>
    <n v="2"/>
    <n v="185"/>
    <n v="3"/>
    <s v="low"/>
    <s v="M"/>
    <n v="27"/>
    <n v="3410"/>
    <x v="0"/>
    <x v="2"/>
  </r>
  <r>
    <n v="1377"/>
    <s v="A"/>
    <s v="Flight"/>
    <n v="5"/>
    <n v="1"/>
    <n v="274"/>
    <n v="3"/>
    <s v="medium"/>
    <s v="M"/>
    <n v="58"/>
    <n v="2098"/>
    <x v="0"/>
    <x v="2"/>
  </r>
  <r>
    <n v="1378"/>
    <s v="B"/>
    <s v="Flight"/>
    <n v="4"/>
    <n v="3"/>
    <n v="258"/>
    <n v="2"/>
    <s v="high"/>
    <s v="M"/>
    <n v="11"/>
    <n v="2252"/>
    <x v="0"/>
    <x v="2"/>
  </r>
  <r>
    <n v="1379"/>
    <s v="C"/>
    <s v="Flight"/>
    <n v="3"/>
    <n v="1"/>
    <n v="110"/>
    <n v="3"/>
    <s v="low"/>
    <s v="F"/>
    <n v="54"/>
    <n v="1155"/>
    <x v="0"/>
    <x v="2"/>
  </r>
  <r>
    <n v="1380"/>
    <s v="F"/>
    <s v="Flight"/>
    <n v="3"/>
    <n v="5"/>
    <n v="240"/>
    <n v="6"/>
    <s v="low"/>
    <s v="M"/>
    <n v="21"/>
    <n v="3559"/>
    <x v="0"/>
    <x v="2"/>
  </r>
  <r>
    <n v="1381"/>
    <s v="D"/>
    <s v="Flight"/>
    <n v="6"/>
    <n v="5"/>
    <n v="118"/>
    <n v="2"/>
    <s v="low"/>
    <s v="F"/>
    <n v="6"/>
    <n v="1726"/>
    <x v="0"/>
    <x v="2"/>
  </r>
  <r>
    <n v="1382"/>
    <s v="F"/>
    <s v="Flight"/>
    <n v="3"/>
    <n v="2"/>
    <n v="243"/>
    <n v="2"/>
    <s v="low"/>
    <s v="F"/>
    <n v="38"/>
    <n v="3850"/>
    <x v="0"/>
    <x v="2"/>
  </r>
  <r>
    <n v="1383"/>
    <s v="A"/>
    <s v="Flight"/>
    <n v="6"/>
    <n v="2"/>
    <n v="225"/>
    <n v="6"/>
    <s v="low"/>
    <s v="M"/>
    <n v="44"/>
    <n v="2057"/>
    <x v="0"/>
    <x v="2"/>
  </r>
  <r>
    <n v="1384"/>
    <s v="B"/>
    <s v="Flight"/>
    <n v="3"/>
    <n v="2"/>
    <n v="238"/>
    <n v="4"/>
    <s v="medium"/>
    <s v="F"/>
    <n v="49"/>
    <n v="3179"/>
    <x v="0"/>
    <x v="2"/>
  </r>
  <r>
    <n v="1385"/>
    <s v="C"/>
    <s v="Flight"/>
    <n v="4"/>
    <n v="4"/>
    <n v="127"/>
    <n v="5"/>
    <s v="low"/>
    <s v="F"/>
    <n v="16"/>
    <n v="1955"/>
    <x v="0"/>
    <x v="2"/>
  </r>
  <r>
    <n v="1386"/>
    <s v="F"/>
    <s v="Flight"/>
    <n v="3"/>
    <n v="5"/>
    <n v="166"/>
    <n v="2"/>
    <s v="low"/>
    <s v="M"/>
    <n v="45"/>
    <n v="1665"/>
    <x v="0"/>
    <x v="2"/>
  </r>
  <r>
    <n v="1387"/>
    <s v="D"/>
    <s v="Flight"/>
    <n v="3"/>
    <n v="1"/>
    <n v="180"/>
    <n v="3"/>
    <s v="low"/>
    <s v="F"/>
    <n v="29"/>
    <n v="1414"/>
    <x v="0"/>
    <x v="2"/>
  </r>
  <r>
    <n v="1388"/>
    <s v="F"/>
    <s v="Ship"/>
    <n v="4"/>
    <n v="4"/>
    <n v="161"/>
    <n v="2"/>
    <s v="medium"/>
    <s v="M"/>
    <n v="59"/>
    <n v="1941"/>
    <x v="0"/>
    <x v="2"/>
  </r>
  <r>
    <n v="1389"/>
    <s v="A"/>
    <s v="Ship"/>
    <n v="5"/>
    <n v="1"/>
    <n v="230"/>
    <n v="3"/>
    <s v="low"/>
    <s v="F"/>
    <n v="43"/>
    <n v="2994"/>
    <x v="0"/>
    <x v="2"/>
  </r>
  <r>
    <n v="1390"/>
    <s v="B"/>
    <s v="Ship"/>
    <n v="5"/>
    <n v="3"/>
    <n v="167"/>
    <n v="3"/>
    <s v="low"/>
    <s v="F"/>
    <n v="51"/>
    <n v="1573"/>
    <x v="0"/>
    <x v="2"/>
  </r>
  <r>
    <n v="1391"/>
    <s v="C"/>
    <s v="Ship"/>
    <n v="4"/>
    <n v="5"/>
    <n v="186"/>
    <n v="3"/>
    <s v="low"/>
    <s v="F"/>
    <n v="16"/>
    <n v="2693"/>
    <x v="0"/>
    <x v="2"/>
  </r>
  <r>
    <n v="1392"/>
    <s v="F"/>
    <s v="Ship"/>
    <n v="4"/>
    <n v="4"/>
    <n v="150"/>
    <n v="3"/>
    <s v="high"/>
    <s v="M"/>
    <n v="9"/>
    <n v="1620"/>
    <x v="0"/>
    <x v="2"/>
  </r>
  <r>
    <n v="1393"/>
    <s v="D"/>
    <s v="Ship"/>
    <n v="4"/>
    <n v="1"/>
    <n v="253"/>
    <n v="7"/>
    <s v="medium"/>
    <s v="M"/>
    <n v="37"/>
    <n v="2955"/>
    <x v="0"/>
    <x v="2"/>
  </r>
  <r>
    <n v="1394"/>
    <s v="F"/>
    <s v="Ship"/>
    <n v="5"/>
    <n v="2"/>
    <n v="239"/>
    <n v="2"/>
    <s v="medium"/>
    <s v="F"/>
    <n v="59"/>
    <n v="2897"/>
    <x v="0"/>
    <x v="2"/>
  </r>
  <r>
    <n v="1395"/>
    <s v="A"/>
    <s v="Ship"/>
    <n v="6"/>
    <n v="2"/>
    <n v="294"/>
    <n v="4"/>
    <s v="low"/>
    <s v="M"/>
    <n v="57"/>
    <n v="1265"/>
    <x v="0"/>
    <x v="2"/>
  </r>
  <r>
    <n v="1396"/>
    <s v="B"/>
    <s v="Ship"/>
    <n v="4"/>
    <n v="2"/>
    <n v="158"/>
    <n v="4"/>
    <s v="low"/>
    <s v="F"/>
    <n v="45"/>
    <n v="1758"/>
    <x v="0"/>
    <x v="2"/>
  </r>
  <r>
    <n v="1397"/>
    <s v="C"/>
    <s v="Ship"/>
    <n v="6"/>
    <n v="3"/>
    <n v="135"/>
    <n v="5"/>
    <s v="low"/>
    <s v="F"/>
    <n v="20"/>
    <n v="1266"/>
    <x v="0"/>
    <x v="2"/>
  </r>
  <r>
    <n v="1398"/>
    <s v="F"/>
    <s v="Ship"/>
    <n v="4"/>
    <n v="2"/>
    <n v="238"/>
    <n v="3"/>
    <s v="low"/>
    <s v="F"/>
    <n v="28"/>
    <n v="1040"/>
    <x v="0"/>
    <x v="2"/>
  </r>
  <r>
    <n v="1399"/>
    <s v="D"/>
    <s v="Ship"/>
    <n v="6"/>
    <n v="3"/>
    <n v="213"/>
    <n v="3"/>
    <s v="low"/>
    <s v="M"/>
    <n v="17"/>
    <n v="1656"/>
    <x v="0"/>
    <x v="2"/>
  </r>
  <r>
    <n v="1400"/>
    <s v="F"/>
    <s v="Ship"/>
    <n v="5"/>
    <n v="2"/>
    <n v="165"/>
    <n v="2"/>
    <s v="medium"/>
    <s v="F"/>
    <n v="18"/>
    <n v="1918"/>
    <x v="0"/>
    <x v="2"/>
  </r>
  <r>
    <n v="1401"/>
    <s v="A"/>
    <s v="Ship"/>
    <n v="4"/>
    <n v="3"/>
    <n v="247"/>
    <n v="4"/>
    <s v="low"/>
    <s v="M"/>
    <n v="16"/>
    <n v="2362"/>
    <x v="0"/>
    <x v="2"/>
  </r>
  <r>
    <n v="1402"/>
    <s v="B"/>
    <s v="Ship"/>
    <n v="3"/>
    <n v="5"/>
    <n v="152"/>
    <n v="6"/>
    <s v="low"/>
    <s v="F"/>
    <n v="32"/>
    <n v="1158"/>
    <x v="0"/>
    <x v="2"/>
  </r>
  <r>
    <n v="1403"/>
    <s v="C"/>
    <s v="Ship"/>
    <n v="5"/>
    <n v="4"/>
    <n v="199"/>
    <n v="4"/>
    <s v="low"/>
    <s v="M"/>
    <n v="24"/>
    <n v="3443"/>
    <x v="0"/>
    <x v="2"/>
  </r>
  <r>
    <n v="1404"/>
    <s v="F"/>
    <s v="Ship"/>
    <n v="5"/>
    <n v="2"/>
    <n v="268"/>
    <n v="3"/>
    <s v="medium"/>
    <s v="F"/>
    <n v="41"/>
    <n v="3716"/>
    <x v="0"/>
    <x v="2"/>
  </r>
  <r>
    <n v="1405"/>
    <s v="D"/>
    <s v="Ship"/>
    <n v="4"/>
    <n v="3"/>
    <n v="150"/>
    <n v="2"/>
    <s v="low"/>
    <s v="M"/>
    <n v="51"/>
    <n v="1491"/>
    <x v="0"/>
    <x v="2"/>
  </r>
  <r>
    <n v="1406"/>
    <s v="F"/>
    <s v="Ship"/>
    <n v="5"/>
    <n v="1"/>
    <n v="190"/>
    <n v="4"/>
    <s v="medium"/>
    <s v="M"/>
    <n v="24"/>
    <n v="3446"/>
    <x v="0"/>
    <x v="2"/>
  </r>
  <r>
    <n v="1407"/>
    <s v="A"/>
    <s v="Ship"/>
    <n v="4"/>
    <n v="1"/>
    <n v="153"/>
    <n v="4"/>
    <s v="low"/>
    <s v="M"/>
    <n v="7"/>
    <n v="1130"/>
    <x v="0"/>
    <x v="2"/>
  </r>
  <r>
    <n v="1408"/>
    <s v="B"/>
    <s v="Ship"/>
    <n v="4"/>
    <n v="4"/>
    <n v="185"/>
    <n v="3"/>
    <s v="low"/>
    <s v="M"/>
    <n v="13"/>
    <n v="2080"/>
    <x v="0"/>
    <x v="2"/>
  </r>
  <r>
    <n v="1409"/>
    <s v="C"/>
    <s v="Ship"/>
    <n v="5"/>
    <n v="3"/>
    <n v="274"/>
    <n v="3"/>
    <s v="medium"/>
    <s v="F"/>
    <n v="54"/>
    <n v="2905"/>
    <x v="0"/>
    <x v="2"/>
  </r>
  <r>
    <n v="1410"/>
    <s v="F"/>
    <s v="Ship"/>
    <n v="4"/>
    <n v="5"/>
    <n v="258"/>
    <n v="2"/>
    <s v="high"/>
    <s v="M"/>
    <n v="5"/>
    <n v="3512"/>
    <x v="0"/>
    <x v="2"/>
  </r>
  <r>
    <n v="1411"/>
    <s v="D"/>
    <s v="Ship"/>
    <n v="3"/>
    <n v="4"/>
    <n v="110"/>
    <n v="3"/>
    <s v="low"/>
    <s v="F"/>
    <n v="55"/>
    <n v="1281"/>
    <x v="0"/>
    <x v="2"/>
  </r>
  <r>
    <n v="1412"/>
    <s v="F"/>
    <s v="Ship"/>
    <n v="3"/>
    <n v="2"/>
    <n v="240"/>
    <n v="6"/>
    <s v="low"/>
    <s v="F"/>
    <n v="26"/>
    <n v="2683"/>
    <x v="0"/>
    <x v="2"/>
  </r>
  <r>
    <n v="1413"/>
    <s v="A"/>
    <s v="Ship"/>
    <n v="6"/>
    <n v="2"/>
    <n v="118"/>
    <n v="2"/>
    <s v="low"/>
    <s v="F"/>
    <n v="2"/>
    <n v="1744"/>
    <x v="0"/>
    <x v="2"/>
  </r>
  <r>
    <n v="1414"/>
    <s v="B"/>
    <s v="Ship"/>
    <n v="3"/>
    <n v="4"/>
    <n v="243"/>
    <n v="2"/>
    <s v="low"/>
    <s v="F"/>
    <n v="14"/>
    <n v="3693"/>
    <x v="0"/>
    <x v="2"/>
  </r>
  <r>
    <n v="1415"/>
    <s v="C"/>
    <s v="Ship"/>
    <n v="6"/>
    <n v="5"/>
    <n v="225"/>
    <n v="6"/>
    <s v="low"/>
    <s v="F"/>
    <n v="55"/>
    <n v="2052"/>
    <x v="0"/>
    <x v="2"/>
  </r>
  <r>
    <n v="1416"/>
    <s v="F"/>
    <s v="Ship"/>
    <n v="3"/>
    <n v="3"/>
    <n v="238"/>
    <n v="4"/>
    <s v="medium"/>
    <s v="M"/>
    <n v="57"/>
    <n v="3537"/>
    <x v="0"/>
    <x v="2"/>
  </r>
  <r>
    <n v="1417"/>
    <s v="D"/>
    <s v="Ship"/>
    <n v="4"/>
    <n v="3"/>
    <n v="127"/>
    <n v="5"/>
    <s v="low"/>
    <s v="F"/>
    <n v="5"/>
    <n v="1205"/>
    <x v="0"/>
    <x v="2"/>
  </r>
  <r>
    <n v="1418"/>
    <s v="F"/>
    <s v="Ship"/>
    <n v="3"/>
    <n v="3"/>
    <n v="166"/>
    <n v="2"/>
    <s v="low"/>
    <s v="F"/>
    <n v="45"/>
    <n v="1791"/>
    <x v="0"/>
    <x v="2"/>
  </r>
  <r>
    <n v="1419"/>
    <s v="A"/>
    <s v="Ship"/>
    <n v="3"/>
    <n v="5"/>
    <n v="180"/>
    <n v="3"/>
    <s v="low"/>
    <s v="M"/>
    <n v="6"/>
    <n v="1228"/>
    <x v="0"/>
    <x v="2"/>
  </r>
  <r>
    <n v="1420"/>
    <s v="B"/>
    <s v="Ship"/>
    <n v="4"/>
    <n v="5"/>
    <n v="161"/>
    <n v="2"/>
    <s v="medium"/>
    <s v="M"/>
    <n v="55"/>
    <n v="1457"/>
    <x v="0"/>
    <x v="2"/>
  </r>
  <r>
    <n v="1421"/>
    <s v="C"/>
    <s v="Ship"/>
    <n v="5"/>
    <n v="4"/>
    <n v="230"/>
    <n v="3"/>
    <s v="low"/>
    <s v="F"/>
    <n v="39"/>
    <n v="3989"/>
    <x v="0"/>
    <x v="2"/>
  </r>
  <r>
    <n v="1422"/>
    <s v="F"/>
    <s v="Ship"/>
    <n v="5"/>
    <n v="5"/>
    <n v="167"/>
    <n v="3"/>
    <s v="low"/>
    <s v="F"/>
    <n v="53"/>
    <n v="1564"/>
    <x v="0"/>
    <x v="2"/>
  </r>
  <r>
    <n v="1423"/>
    <s v="D"/>
    <s v="Ship"/>
    <n v="4"/>
    <n v="3"/>
    <n v="186"/>
    <n v="3"/>
    <s v="low"/>
    <s v="F"/>
    <n v="25"/>
    <n v="3851"/>
    <x v="0"/>
    <x v="2"/>
  </r>
  <r>
    <n v="1424"/>
    <s v="F"/>
    <s v="Ship"/>
    <n v="4"/>
    <n v="2"/>
    <n v="150"/>
    <n v="3"/>
    <s v="high"/>
    <s v="F"/>
    <n v="32"/>
    <n v="1689"/>
    <x v="0"/>
    <x v="2"/>
  </r>
  <r>
    <n v="1425"/>
    <s v="A"/>
    <s v="Ship"/>
    <n v="4"/>
    <n v="5"/>
    <n v="253"/>
    <n v="7"/>
    <s v="medium"/>
    <s v="F"/>
    <n v="11"/>
    <n v="3825"/>
    <x v="0"/>
    <x v="2"/>
  </r>
  <r>
    <n v="1426"/>
    <s v="B"/>
    <s v="Ship"/>
    <n v="5"/>
    <n v="2"/>
    <n v="239"/>
    <n v="2"/>
    <s v="medium"/>
    <s v="F"/>
    <n v="15"/>
    <n v="2471"/>
    <x v="0"/>
    <x v="2"/>
  </r>
  <r>
    <n v="1427"/>
    <s v="C"/>
    <s v="Ship"/>
    <n v="6"/>
    <n v="3"/>
    <n v="294"/>
    <n v="4"/>
    <s v="low"/>
    <s v="M"/>
    <n v="52"/>
    <n v="1667"/>
    <x v="0"/>
    <x v="2"/>
  </r>
  <r>
    <n v="1428"/>
    <s v="F"/>
    <s v="Ship"/>
    <n v="4"/>
    <n v="5"/>
    <n v="158"/>
    <n v="4"/>
    <s v="low"/>
    <s v="F"/>
    <n v="4"/>
    <n v="1595"/>
    <x v="0"/>
    <x v="2"/>
  </r>
  <r>
    <n v="1429"/>
    <s v="D"/>
    <s v="Ship"/>
    <n v="6"/>
    <n v="2"/>
    <n v="135"/>
    <n v="5"/>
    <s v="low"/>
    <s v="M"/>
    <n v="26"/>
    <n v="1585"/>
    <x v="0"/>
    <x v="2"/>
  </r>
  <r>
    <n v="1430"/>
    <s v="F"/>
    <s v="Ship"/>
    <n v="4"/>
    <n v="5"/>
    <n v="238"/>
    <n v="3"/>
    <s v="low"/>
    <s v="M"/>
    <n v="9"/>
    <n v="1724"/>
    <x v="0"/>
    <x v="2"/>
  </r>
  <r>
    <n v="1431"/>
    <s v="A"/>
    <s v="Ship"/>
    <n v="6"/>
    <n v="2"/>
    <n v="265"/>
    <n v="3"/>
    <s v="low"/>
    <s v="M"/>
    <n v="3"/>
    <n v="1904"/>
    <x v="0"/>
    <x v="2"/>
  </r>
  <r>
    <n v="1432"/>
    <s v="B"/>
    <s v="Ship"/>
    <n v="5"/>
    <n v="5"/>
    <n v="180"/>
    <n v="5"/>
    <s v="medium"/>
    <s v="M"/>
    <n v="35"/>
    <n v="1725"/>
    <x v="0"/>
    <x v="2"/>
  </r>
  <r>
    <n v="1433"/>
    <s v="C"/>
    <s v="Ship"/>
    <n v="7"/>
    <n v="2"/>
    <n v="229"/>
    <n v="3"/>
    <s v="low"/>
    <s v="F"/>
    <n v="43"/>
    <n v="1793"/>
    <x v="0"/>
    <x v="2"/>
  </r>
  <r>
    <n v="1434"/>
    <s v="F"/>
    <s v="Ship"/>
    <n v="3"/>
    <n v="2"/>
    <n v="176"/>
    <n v="3"/>
    <s v="low"/>
    <s v="M"/>
    <n v="51"/>
    <n v="1297"/>
    <x v="0"/>
    <x v="2"/>
  </r>
  <r>
    <n v="1435"/>
    <s v="D"/>
    <s v="Ship"/>
    <n v="3"/>
    <n v="5"/>
    <n v="172"/>
    <n v="2"/>
    <s v="medium"/>
    <s v="M"/>
    <n v="60"/>
    <n v="1840"/>
    <x v="0"/>
    <x v="2"/>
  </r>
  <r>
    <n v="1436"/>
    <s v="F"/>
    <s v="Ship"/>
    <n v="6"/>
    <n v="5"/>
    <n v="100"/>
    <n v="4"/>
    <s v="medium"/>
    <s v="F"/>
    <n v="3"/>
    <n v="1440"/>
    <x v="0"/>
    <x v="2"/>
  </r>
  <r>
    <n v="1437"/>
    <s v="A"/>
    <s v="Ship"/>
    <n v="4"/>
    <n v="3"/>
    <n v="142"/>
    <n v="6"/>
    <s v="low"/>
    <s v="M"/>
    <n v="6"/>
    <n v="1459"/>
    <x v="0"/>
    <x v="2"/>
  </r>
  <r>
    <n v="1438"/>
    <s v="B"/>
    <s v="Ship"/>
    <n v="4"/>
    <n v="3"/>
    <n v="153"/>
    <n v="3"/>
    <s v="medium"/>
    <s v="M"/>
    <n v="2"/>
    <n v="1095"/>
    <x v="0"/>
    <x v="2"/>
  </r>
  <r>
    <n v="1439"/>
    <s v="C"/>
    <s v="Ship"/>
    <n v="3"/>
    <n v="4"/>
    <n v="160"/>
    <n v="4"/>
    <s v="low"/>
    <s v="F"/>
    <n v="56"/>
    <n v="1408"/>
    <x v="0"/>
    <x v="2"/>
  </r>
  <r>
    <n v="1440"/>
    <s v="F"/>
    <s v="Ship"/>
    <n v="4"/>
    <n v="3"/>
    <n v="217"/>
    <n v="3"/>
    <s v="medium"/>
    <s v="F"/>
    <n v="16"/>
    <n v="3444"/>
    <x v="0"/>
    <x v="2"/>
  </r>
  <r>
    <n v="1441"/>
    <s v="D"/>
    <s v="Ship"/>
    <n v="3"/>
    <n v="2"/>
    <n v="273"/>
    <n v="3"/>
    <s v="low"/>
    <s v="M"/>
    <n v="41"/>
    <n v="3464"/>
    <x v="0"/>
    <x v="2"/>
  </r>
  <r>
    <n v="1442"/>
    <s v="F"/>
    <s v="Ship"/>
    <n v="3"/>
    <n v="4"/>
    <n v="133"/>
    <n v="3"/>
    <s v="low"/>
    <s v="M"/>
    <n v="17"/>
    <n v="1187"/>
    <x v="0"/>
    <x v="2"/>
  </r>
  <r>
    <n v="1443"/>
    <s v="A"/>
    <s v="Ship"/>
    <n v="3"/>
    <n v="4"/>
    <n v="155"/>
    <n v="4"/>
    <s v="low"/>
    <s v="M"/>
    <n v="54"/>
    <n v="1885"/>
    <x v="0"/>
    <x v="2"/>
  </r>
  <r>
    <n v="1444"/>
    <s v="B"/>
    <s v="Ship"/>
    <n v="5"/>
    <n v="3"/>
    <n v="184"/>
    <n v="4"/>
    <s v="medium"/>
    <s v="F"/>
    <n v="2"/>
    <n v="3798"/>
    <x v="0"/>
    <x v="2"/>
  </r>
  <r>
    <n v="1445"/>
    <s v="C"/>
    <s v="Ship"/>
    <n v="5"/>
    <n v="5"/>
    <n v="230"/>
    <n v="3"/>
    <s v="medium"/>
    <s v="M"/>
    <n v="43"/>
    <n v="3609"/>
    <x v="0"/>
    <x v="2"/>
  </r>
  <r>
    <n v="1446"/>
    <s v="F"/>
    <s v="Ship"/>
    <n v="3"/>
    <n v="4"/>
    <n v="254"/>
    <n v="3"/>
    <s v="high"/>
    <s v="M"/>
    <n v="53"/>
    <n v="3538"/>
    <x v="0"/>
    <x v="2"/>
  </r>
  <r>
    <n v="1447"/>
    <s v="D"/>
    <s v="Ship"/>
    <n v="4"/>
    <n v="5"/>
    <n v="108"/>
    <n v="6"/>
    <s v="medium"/>
    <s v="M"/>
    <n v="46"/>
    <n v="1882"/>
    <x v="0"/>
    <x v="2"/>
  </r>
  <r>
    <n v="1448"/>
    <s v="F"/>
    <s v="Ship"/>
    <n v="4"/>
    <n v="4"/>
    <n v="154"/>
    <n v="3"/>
    <s v="low"/>
    <s v="M"/>
    <n v="52"/>
    <n v="1367"/>
    <x v="0"/>
    <x v="2"/>
  </r>
  <r>
    <n v="1449"/>
    <s v="A"/>
    <s v="Ship"/>
    <n v="5"/>
    <n v="3"/>
    <n v="177"/>
    <n v="3"/>
    <s v="low"/>
    <s v="F"/>
    <n v="1"/>
    <n v="1916"/>
    <x v="0"/>
    <x v="2"/>
  </r>
  <r>
    <n v="1450"/>
    <s v="B"/>
    <s v="Ship"/>
    <n v="3"/>
    <n v="3"/>
    <n v="162"/>
    <n v="2"/>
    <s v="medium"/>
    <s v="M"/>
    <n v="65"/>
    <n v="1184"/>
    <x v="0"/>
    <x v="2"/>
  </r>
  <r>
    <n v="1451"/>
    <s v="C"/>
    <s v="Ship"/>
    <n v="3"/>
    <n v="4"/>
    <n v="285"/>
    <n v="6"/>
    <s v="low"/>
    <s v="F"/>
    <n v="27"/>
    <n v="2249"/>
    <x v="0"/>
    <x v="2"/>
  </r>
  <r>
    <n v="1452"/>
    <s v="F"/>
    <s v="Ship"/>
    <n v="3"/>
    <n v="2"/>
    <n v="257"/>
    <n v="3"/>
    <s v="low"/>
    <s v="F"/>
    <n v="6"/>
    <n v="3620"/>
    <x v="0"/>
    <x v="2"/>
  </r>
  <r>
    <n v="1453"/>
    <s v="D"/>
    <s v="Ship"/>
    <n v="4"/>
    <n v="5"/>
    <n v="143"/>
    <n v="3"/>
    <s v="low"/>
    <s v="F"/>
    <n v="48"/>
    <n v="1922"/>
    <x v="0"/>
    <x v="2"/>
  </r>
  <r>
    <n v="1454"/>
    <s v="F"/>
    <s v="Ship"/>
    <n v="6"/>
    <n v="3"/>
    <n v="223"/>
    <n v="6"/>
    <s v="medium"/>
    <s v="M"/>
    <n v="29"/>
    <n v="2980"/>
    <x v="0"/>
    <x v="2"/>
  </r>
  <r>
    <n v="1455"/>
    <s v="A"/>
    <s v="Ship"/>
    <n v="3"/>
    <n v="5"/>
    <n v="230"/>
    <n v="2"/>
    <s v="low"/>
    <s v="M"/>
    <n v="27"/>
    <n v="3840"/>
    <x v="0"/>
    <x v="2"/>
  </r>
  <r>
    <n v="1456"/>
    <s v="B"/>
    <s v="Ship"/>
    <n v="4"/>
    <n v="5"/>
    <n v="241"/>
    <n v="4"/>
    <s v="medium"/>
    <s v="M"/>
    <n v="58"/>
    <n v="2874"/>
    <x v="0"/>
    <x v="2"/>
  </r>
  <r>
    <n v="1457"/>
    <s v="C"/>
    <s v="Ship"/>
    <n v="3"/>
    <n v="5"/>
    <n v="156"/>
    <n v="3"/>
    <s v="medium"/>
    <s v="M"/>
    <n v="44"/>
    <n v="1424"/>
    <x v="0"/>
    <x v="2"/>
  </r>
  <r>
    <n v="1458"/>
    <s v="F"/>
    <s v="Ship"/>
    <n v="4"/>
    <n v="4"/>
    <n v="232"/>
    <n v="4"/>
    <s v="low"/>
    <s v="M"/>
    <n v="27"/>
    <n v="3436"/>
    <x v="0"/>
    <x v="2"/>
  </r>
  <r>
    <n v="1459"/>
    <s v="D"/>
    <s v="Ship"/>
    <n v="3"/>
    <n v="2"/>
    <n v="231"/>
    <n v="3"/>
    <s v="low"/>
    <s v="M"/>
    <n v="55"/>
    <n v="3952"/>
    <x v="0"/>
    <x v="2"/>
  </r>
  <r>
    <n v="1460"/>
    <s v="F"/>
    <s v="Ship"/>
    <n v="3"/>
    <n v="4"/>
    <n v="183"/>
    <n v="2"/>
    <s v="medium"/>
    <s v="F"/>
    <n v="52"/>
    <n v="2078"/>
    <x v="0"/>
    <x v="2"/>
  </r>
  <r>
    <n v="1461"/>
    <s v="A"/>
    <s v="Ship"/>
    <n v="4"/>
    <n v="1"/>
    <n v="240"/>
    <n v="3"/>
    <s v="low"/>
    <s v="M"/>
    <n v="50"/>
    <n v="2430"/>
    <x v="0"/>
    <x v="2"/>
  </r>
  <r>
    <n v="1462"/>
    <s v="B"/>
    <s v="Ship"/>
    <n v="4"/>
    <n v="4"/>
    <n v="218"/>
    <n v="2"/>
    <s v="medium"/>
    <s v="M"/>
    <n v="27"/>
    <n v="2824"/>
    <x v="0"/>
    <x v="2"/>
  </r>
  <r>
    <n v="1463"/>
    <s v="C"/>
    <s v="Ship"/>
    <n v="5"/>
    <n v="1"/>
    <n v="248"/>
    <n v="3"/>
    <s v="low"/>
    <s v="M"/>
    <n v="37"/>
    <n v="3830"/>
    <x v="0"/>
    <x v="2"/>
  </r>
  <r>
    <n v="1464"/>
    <s v="F"/>
    <s v="Ship"/>
    <n v="4"/>
    <n v="3"/>
    <n v="170"/>
    <n v="2"/>
    <s v="medium"/>
    <s v="F"/>
    <n v="33"/>
    <n v="1980"/>
    <x v="0"/>
    <x v="2"/>
  </r>
  <r>
    <n v="1465"/>
    <s v="D"/>
    <s v="Ship"/>
    <n v="3"/>
    <n v="2"/>
    <n v="226"/>
    <n v="3"/>
    <s v="low"/>
    <s v="M"/>
    <n v="11"/>
    <n v="3708"/>
    <x v="0"/>
    <x v="2"/>
  </r>
  <r>
    <n v="1466"/>
    <s v="F"/>
    <s v="Ship"/>
    <n v="4"/>
    <n v="3"/>
    <n v="232"/>
    <n v="3"/>
    <s v="low"/>
    <s v="M"/>
    <n v="11"/>
    <n v="2624"/>
    <x v="0"/>
    <x v="2"/>
  </r>
  <r>
    <n v="1467"/>
    <s v="A"/>
    <s v="Ship"/>
    <n v="4"/>
    <n v="1"/>
    <n v="192"/>
    <n v="3"/>
    <s v="low"/>
    <s v="F"/>
    <n v="15"/>
    <n v="3460"/>
    <x v="0"/>
    <x v="2"/>
  </r>
  <r>
    <n v="1468"/>
    <s v="B"/>
    <s v="Ship"/>
    <n v="3"/>
    <n v="5"/>
    <n v="250"/>
    <n v="4"/>
    <s v="low"/>
    <s v="F"/>
    <n v="11"/>
    <n v="3464"/>
    <x v="0"/>
    <x v="2"/>
  </r>
  <r>
    <n v="1469"/>
    <s v="C"/>
    <s v="Ship"/>
    <n v="5"/>
    <n v="5"/>
    <n v="224"/>
    <n v="3"/>
    <s v="medium"/>
    <s v="F"/>
    <n v="48"/>
    <n v="2298"/>
    <x v="0"/>
    <x v="2"/>
  </r>
  <r>
    <n v="1470"/>
    <s v="F"/>
    <s v="Ship"/>
    <n v="3"/>
    <n v="3"/>
    <n v="167"/>
    <n v="3"/>
    <s v="medium"/>
    <s v="F"/>
    <n v="42"/>
    <n v="1363"/>
    <x v="0"/>
    <x v="2"/>
  </r>
  <r>
    <n v="1471"/>
    <s v="D"/>
    <s v="Ship"/>
    <n v="2"/>
    <n v="3"/>
    <n v="123"/>
    <n v="2"/>
    <s v="medium"/>
    <s v="M"/>
    <n v="11"/>
    <n v="1383"/>
    <x v="0"/>
    <x v="2"/>
  </r>
  <r>
    <n v="1472"/>
    <s v="F"/>
    <s v="Ship"/>
    <n v="5"/>
    <n v="2"/>
    <n v="243"/>
    <n v="2"/>
    <s v="medium"/>
    <s v="F"/>
    <n v="4"/>
    <n v="3681"/>
    <x v="0"/>
    <x v="2"/>
  </r>
  <r>
    <n v="1473"/>
    <s v="A"/>
    <s v="Ship"/>
    <n v="4"/>
    <n v="3"/>
    <n v="233"/>
    <n v="2"/>
    <s v="low"/>
    <s v="F"/>
    <n v="45"/>
    <n v="2732"/>
    <x v="0"/>
    <x v="2"/>
  </r>
  <r>
    <n v="1474"/>
    <s v="B"/>
    <s v="Ship"/>
    <n v="3"/>
    <n v="3"/>
    <n v="201"/>
    <n v="2"/>
    <s v="high"/>
    <s v="M"/>
    <n v="36"/>
    <n v="3340"/>
    <x v="0"/>
    <x v="2"/>
  </r>
  <r>
    <n v="1475"/>
    <s v="C"/>
    <s v="Ship"/>
    <n v="3"/>
    <n v="1"/>
    <n v="230"/>
    <n v="2"/>
    <s v="medium"/>
    <s v="F"/>
    <n v="18"/>
    <n v="2832"/>
    <x v="0"/>
    <x v="2"/>
  </r>
  <r>
    <n v="1476"/>
    <s v="F"/>
    <s v="Ship"/>
    <n v="4"/>
    <n v="3"/>
    <n v="271"/>
    <n v="3"/>
    <s v="low"/>
    <s v="M"/>
    <n v="59"/>
    <n v="2996"/>
    <x v="0"/>
    <x v="2"/>
  </r>
  <r>
    <n v="1477"/>
    <s v="D"/>
    <s v="Ship"/>
    <n v="4"/>
    <n v="1"/>
    <n v="159"/>
    <n v="3"/>
    <s v="medium"/>
    <s v="M"/>
    <n v="13"/>
    <n v="1445"/>
    <x v="0"/>
    <x v="2"/>
  </r>
  <r>
    <n v="1478"/>
    <s v="F"/>
    <s v="Ship"/>
    <n v="3"/>
    <n v="3"/>
    <n v="249"/>
    <n v="3"/>
    <s v="low"/>
    <s v="M"/>
    <n v="55"/>
    <n v="3375"/>
    <x v="0"/>
    <x v="2"/>
  </r>
  <r>
    <n v="1479"/>
    <s v="A"/>
    <s v="Ship"/>
    <n v="3"/>
    <n v="4"/>
    <n v="137"/>
    <n v="3"/>
    <s v="medium"/>
    <s v="F"/>
    <n v="17"/>
    <n v="1212"/>
    <x v="0"/>
    <x v="2"/>
  </r>
  <r>
    <n v="1480"/>
    <s v="B"/>
    <s v="Ship"/>
    <n v="3"/>
    <n v="5"/>
    <n v="225"/>
    <n v="3"/>
    <s v="medium"/>
    <s v="M"/>
    <n v="8"/>
    <n v="3813"/>
    <x v="0"/>
    <x v="2"/>
  </r>
  <r>
    <n v="1481"/>
    <s v="C"/>
    <s v="Road"/>
    <n v="4"/>
    <n v="1"/>
    <n v="226"/>
    <n v="3"/>
    <s v="low"/>
    <s v="F"/>
    <n v="28"/>
    <n v="2211"/>
    <x v="0"/>
    <x v="2"/>
  </r>
  <r>
    <n v="1482"/>
    <s v="F"/>
    <s v="Road"/>
    <n v="4"/>
    <n v="4"/>
    <n v="174"/>
    <n v="3"/>
    <s v="low"/>
    <s v="M"/>
    <n v="49"/>
    <n v="1141"/>
    <x v="0"/>
    <x v="2"/>
  </r>
  <r>
    <n v="1483"/>
    <s v="D"/>
    <s v="Road"/>
    <n v="5"/>
    <n v="2"/>
    <n v="264"/>
    <n v="5"/>
    <s v="low"/>
    <s v="F"/>
    <n v="27"/>
    <n v="3118"/>
    <x v="0"/>
    <x v="2"/>
  </r>
  <r>
    <n v="1484"/>
    <s v="F"/>
    <s v="Road"/>
    <n v="4"/>
    <n v="4"/>
    <n v="151"/>
    <n v="3"/>
    <s v="medium"/>
    <s v="F"/>
    <n v="6"/>
    <n v="1930"/>
    <x v="0"/>
    <x v="2"/>
  </r>
  <r>
    <n v="1485"/>
    <s v="A"/>
    <s v="Road"/>
    <n v="3"/>
    <n v="1"/>
    <n v="180"/>
    <n v="2"/>
    <s v="low"/>
    <s v="F"/>
    <n v="65"/>
    <n v="1321"/>
    <x v="0"/>
    <x v="2"/>
  </r>
  <r>
    <n v="1486"/>
    <s v="B"/>
    <s v="Road"/>
    <n v="3"/>
    <n v="4"/>
    <n v="149"/>
    <n v="2"/>
    <s v="medium"/>
    <s v="F"/>
    <n v="37"/>
    <n v="1080"/>
    <x v="0"/>
    <x v="2"/>
  </r>
  <r>
    <n v="1487"/>
    <s v="C"/>
    <s v="Road"/>
    <n v="3"/>
    <n v="1"/>
    <n v="209"/>
    <n v="3"/>
    <s v="low"/>
    <s v="F"/>
    <n v="20"/>
    <n v="3181"/>
    <x v="0"/>
    <x v="2"/>
  </r>
  <r>
    <n v="1488"/>
    <s v="F"/>
    <s v="Road"/>
    <n v="6"/>
    <n v="1"/>
    <n v="219"/>
    <n v="6"/>
    <s v="low"/>
    <s v="F"/>
    <n v="10"/>
    <n v="2385"/>
    <x v="0"/>
    <x v="2"/>
  </r>
  <r>
    <n v="1489"/>
    <s v="D"/>
    <s v="Road"/>
    <n v="4"/>
    <n v="3"/>
    <n v="164"/>
    <n v="3"/>
    <s v="low"/>
    <s v="M"/>
    <n v="28"/>
    <n v="1880"/>
    <x v="0"/>
    <x v="2"/>
  </r>
  <r>
    <n v="1490"/>
    <s v="F"/>
    <s v="Road"/>
    <n v="3"/>
    <n v="1"/>
    <n v="268"/>
    <n v="3"/>
    <s v="medium"/>
    <s v="M"/>
    <n v="3"/>
    <n v="3040"/>
    <x v="0"/>
    <x v="2"/>
  </r>
  <r>
    <n v="1491"/>
    <s v="A"/>
    <s v="Road"/>
    <n v="4"/>
    <n v="4"/>
    <n v="204"/>
    <n v="4"/>
    <s v="medium"/>
    <s v="F"/>
    <n v="35"/>
    <n v="2513"/>
    <x v="0"/>
    <x v="2"/>
  </r>
  <r>
    <n v="1492"/>
    <s v="B"/>
    <s v="Road"/>
    <n v="5"/>
    <n v="5"/>
    <n v="226"/>
    <n v="3"/>
    <s v="medium"/>
    <s v="M"/>
    <n v="23"/>
    <n v="2626"/>
    <x v="0"/>
    <x v="2"/>
  </r>
  <r>
    <n v="1493"/>
    <s v="C"/>
    <s v="Road"/>
    <n v="5"/>
    <n v="1"/>
    <n v="105"/>
    <n v="5"/>
    <s v="low"/>
    <s v="M"/>
    <n v="1"/>
    <n v="1101"/>
    <x v="0"/>
    <x v="2"/>
  </r>
  <r>
    <n v="1494"/>
    <s v="F"/>
    <s v="Road"/>
    <n v="4"/>
    <n v="5"/>
    <n v="153"/>
    <n v="3"/>
    <s v="low"/>
    <s v="M"/>
    <n v="10"/>
    <n v="1183"/>
    <x v="0"/>
    <x v="2"/>
  </r>
  <r>
    <n v="1495"/>
    <s v="D"/>
    <s v="Road"/>
    <n v="3"/>
    <n v="5"/>
    <n v="192"/>
    <n v="2"/>
    <s v="medium"/>
    <s v="F"/>
    <n v="5"/>
    <n v="2339"/>
    <x v="0"/>
    <x v="2"/>
  </r>
  <r>
    <n v="1496"/>
    <s v="F"/>
    <s v="Road"/>
    <n v="4"/>
    <n v="3"/>
    <n v="199"/>
    <n v="2"/>
    <s v="low"/>
    <s v="F"/>
    <n v="28"/>
    <n v="2607"/>
    <x v="0"/>
    <x v="2"/>
  </r>
  <r>
    <n v="1497"/>
    <s v="A"/>
    <s v="Road"/>
    <n v="5"/>
    <n v="2"/>
    <n v="156"/>
    <n v="4"/>
    <s v="medium"/>
    <s v="M"/>
    <n v="39"/>
    <n v="1204"/>
    <x v="0"/>
    <x v="2"/>
  </r>
  <r>
    <n v="1498"/>
    <s v="B"/>
    <s v="Road"/>
    <n v="3"/>
    <n v="2"/>
    <n v="180"/>
    <n v="2"/>
    <s v="low"/>
    <s v="M"/>
    <n v="53"/>
    <n v="1853"/>
    <x v="0"/>
    <x v="2"/>
  </r>
  <r>
    <n v="1499"/>
    <s v="C"/>
    <s v="Road"/>
    <n v="4"/>
    <n v="5"/>
    <n v="162"/>
    <n v="2"/>
    <s v="medium"/>
    <s v="M"/>
    <n v="62"/>
    <n v="1650"/>
    <x v="0"/>
    <x v="2"/>
  </r>
  <r>
    <n v="1500"/>
    <s v="F"/>
    <s v="Road"/>
    <n v="5"/>
    <n v="5"/>
    <n v="284"/>
    <n v="6"/>
    <s v="low"/>
    <s v="M"/>
    <n v="9"/>
    <n v="3912"/>
    <x v="0"/>
    <x v="2"/>
  </r>
  <r>
    <n v="1501"/>
    <s v="D"/>
    <s v="Road"/>
    <n v="4"/>
    <n v="1"/>
    <n v="271"/>
    <n v="2"/>
    <s v="high"/>
    <s v="M"/>
    <n v="33"/>
    <n v="3269"/>
    <x v="0"/>
    <x v="2"/>
  </r>
  <r>
    <n v="1502"/>
    <s v="F"/>
    <s v="Road"/>
    <n v="3"/>
    <n v="1"/>
    <n v="269"/>
    <n v="2"/>
    <s v="medium"/>
    <s v="M"/>
    <n v="38"/>
    <n v="2195"/>
    <x v="0"/>
    <x v="2"/>
  </r>
  <r>
    <n v="1503"/>
    <s v="A"/>
    <s v="Flight"/>
    <n v="3"/>
    <n v="4"/>
    <n v="135"/>
    <n v="3"/>
    <s v="low"/>
    <s v="M"/>
    <n v="11"/>
    <n v="1740"/>
    <x v="0"/>
    <x v="2"/>
  </r>
  <r>
    <n v="1504"/>
    <s v="B"/>
    <s v="Flight"/>
    <n v="5"/>
    <n v="2"/>
    <n v="200"/>
    <n v="2"/>
    <s v="low"/>
    <s v="F"/>
    <n v="2"/>
    <n v="2075"/>
    <x v="0"/>
    <x v="2"/>
  </r>
  <r>
    <n v="1505"/>
    <s v="C"/>
    <s v="Flight"/>
    <n v="5"/>
    <n v="2"/>
    <n v="206"/>
    <n v="6"/>
    <s v="medium"/>
    <s v="M"/>
    <n v="23"/>
    <n v="2016"/>
    <x v="0"/>
    <x v="2"/>
  </r>
  <r>
    <n v="1506"/>
    <s v="F"/>
    <s v="Flight"/>
    <n v="4"/>
    <n v="2"/>
    <n v="229"/>
    <n v="4"/>
    <s v="low"/>
    <s v="F"/>
    <n v="32"/>
    <n v="3518"/>
    <x v="0"/>
    <x v="2"/>
  </r>
  <r>
    <n v="1507"/>
    <s v="D"/>
    <s v="Flight"/>
    <n v="5"/>
    <n v="3"/>
    <n v="267"/>
    <n v="3"/>
    <s v="low"/>
    <s v="M"/>
    <n v="48"/>
    <n v="3393"/>
    <x v="0"/>
    <x v="2"/>
  </r>
  <r>
    <n v="1508"/>
    <s v="F"/>
    <s v="Flight"/>
    <n v="4"/>
    <n v="1"/>
    <n v="135"/>
    <n v="2"/>
    <s v="medium"/>
    <s v="F"/>
    <n v="64"/>
    <n v="1471"/>
    <x v="0"/>
    <x v="2"/>
  </r>
  <r>
    <n v="1509"/>
    <s v="A"/>
    <s v="Flight"/>
    <n v="4"/>
    <n v="5"/>
    <n v="259"/>
    <n v="2"/>
    <s v="medium"/>
    <s v="M"/>
    <n v="15"/>
    <n v="2381"/>
    <x v="0"/>
    <x v="2"/>
  </r>
  <r>
    <n v="1510"/>
    <s v="B"/>
    <s v="Flight"/>
    <n v="3"/>
    <n v="3"/>
    <n v="223"/>
    <n v="2"/>
    <s v="medium"/>
    <s v="M"/>
    <n v="30"/>
    <n v="3622"/>
    <x v="0"/>
    <x v="2"/>
  </r>
  <r>
    <n v="1511"/>
    <s v="C"/>
    <s v="Flight"/>
    <n v="3"/>
    <n v="4"/>
    <n v="245"/>
    <n v="4"/>
    <s v="low"/>
    <s v="M"/>
    <n v="20"/>
    <n v="2534"/>
    <x v="0"/>
    <x v="2"/>
  </r>
  <r>
    <n v="1512"/>
    <s v="F"/>
    <s v="Flight"/>
    <n v="4"/>
    <n v="4"/>
    <n v="207"/>
    <n v="3"/>
    <s v="low"/>
    <s v="M"/>
    <n v="20"/>
    <n v="2637"/>
    <x v="0"/>
    <x v="2"/>
  </r>
  <r>
    <n v="1513"/>
    <s v="D"/>
    <s v="Flight"/>
    <n v="5"/>
    <n v="3"/>
    <n v="171"/>
    <n v="3"/>
    <s v="medium"/>
    <s v="M"/>
    <n v="62"/>
    <n v="1304"/>
    <x v="0"/>
    <x v="2"/>
  </r>
  <r>
    <n v="1514"/>
    <s v="F"/>
    <s v="Flight"/>
    <n v="3"/>
    <n v="5"/>
    <n v="130"/>
    <n v="5"/>
    <s v="low"/>
    <s v="F"/>
    <n v="27"/>
    <n v="1891"/>
    <x v="0"/>
    <x v="2"/>
  </r>
  <r>
    <n v="1515"/>
    <s v="A"/>
    <s v="Flight"/>
    <n v="3"/>
    <n v="2"/>
    <n v="241"/>
    <n v="3"/>
    <s v="medium"/>
    <s v="F"/>
    <n v="60"/>
    <n v="3922"/>
    <x v="0"/>
    <x v="2"/>
  </r>
  <r>
    <n v="1516"/>
    <s v="B"/>
    <s v="Flight"/>
    <n v="4"/>
    <n v="4"/>
    <n v="261"/>
    <n v="3"/>
    <s v="low"/>
    <s v="F"/>
    <n v="33"/>
    <n v="3678"/>
    <x v="0"/>
    <x v="2"/>
  </r>
  <r>
    <n v="1517"/>
    <s v="C"/>
    <s v="Flight"/>
    <n v="3"/>
    <n v="5"/>
    <n v="182"/>
    <n v="3"/>
    <s v="medium"/>
    <s v="M"/>
    <n v="34"/>
    <n v="3595"/>
    <x v="0"/>
    <x v="2"/>
  </r>
  <r>
    <n v="1518"/>
    <s v="F"/>
    <s v="Flight"/>
    <n v="3"/>
    <n v="2"/>
    <n v="270"/>
    <n v="4"/>
    <s v="high"/>
    <s v="M"/>
    <n v="29"/>
    <n v="3768"/>
    <x v="0"/>
    <x v="2"/>
  </r>
  <r>
    <n v="1519"/>
    <s v="D"/>
    <s v="Flight"/>
    <n v="3"/>
    <n v="5"/>
    <n v="157"/>
    <n v="4"/>
    <s v="medium"/>
    <s v="M"/>
    <n v="26"/>
    <n v="1969"/>
    <x v="0"/>
    <x v="2"/>
  </r>
  <r>
    <n v="1520"/>
    <s v="F"/>
    <s v="Flight"/>
    <n v="3"/>
    <n v="3"/>
    <n v="172"/>
    <n v="4"/>
    <s v="low"/>
    <s v="F"/>
    <n v="33"/>
    <n v="1989"/>
    <x v="0"/>
    <x v="2"/>
  </r>
  <r>
    <n v="1521"/>
    <s v="A"/>
    <s v="Flight"/>
    <n v="3"/>
    <n v="3"/>
    <n v="205"/>
    <n v="2"/>
    <s v="medium"/>
    <s v="F"/>
    <n v="2"/>
    <n v="2910"/>
    <x v="0"/>
    <x v="2"/>
  </r>
  <r>
    <n v="1522"/>
    <s v="B"/>
    <s v="Flight"/>
    <n v="4"/>
    <n v="5"/>
    <n v="268"/>
    <n v="3"/>
    <s v="medium"/>
    <s v="M"/>
    <n v="7"/>
    <n v="3622"/>
    <x v="0"/>
    <x v="2"/>
  </r>
  <r>
    <n v="1523"/>
    <s v="C"/>
    <s v="Flight"/>
    <n v="3"/>
    <n v="1"/>
    <n v="156"/>
    <n v="3"/>
    <s v="medium"/>
    <s v="F"/>
    <n v="1"/>
    <n v="1517"/>
    <x v="0"/>
    <x v="2"/>
  </r>
  <r>
    <n v="1524"/>
    <s v="F"/>
    <s v="Flight"/>
    <n v="3"/>
    <n v="5"/>
    <n v="202"/>
    <n v="2"/>
    <s v="low"/>
    <s v="F"/>
    <n v="4"/>
    <n v="3372"/>
    <x v="0"/>
    <x v="2"/>
  </r>
  <r>
    <n v="1525"/>
    <s v="D"/>
    <s v="Ship"/>
    <n v="3"/>
    <n v="1"/>
    <n v="249"/>
    <n v="3"/>
    <s v="low"/>
    <s v="F"/>
    <n v="43"/>
    <n v="3277"/>
    <x v="0"/>
    <x v="2"/>
  </r>
  <r>
    <n v="1526"/>
    <s v="F"/>
    <s v="Ship"/>
    <n v="3"/>
    <n v="2"/>
    <n v="141"/>
    <n v="3"/>
    <s v="medium"/>
    <s v="F"/>
    <n v="41"/>
    <n v="1801"/>
    <x v="0"/>
    <x v="2"/>
  </r>
  <r>
    <n v="1527"/>
    <s v="A"/>
    <s v="Ship"/>
    <n v="3"/>
    <n v="1"/>
    <n v="230"/>
    <n v="2"/>
    <s v="medium"/>
    <s v="M"/>
    <n v="28"/>
    <n v="3646"/>
    <x v="0"/>
    <x v="2"/>
  </r>
  <r>
    <n v="1528"/>
    <s v="B"/>
    <s v="Ship"/>
    <n v="5"/>
    <n v="5"/>
    <n v="229"/>
    <n v="2"/>
    <s v="medium"/>
    <s v="F"/>
    <n v="59"/>
    <n v="3844"/>
    <x v="0"/>
    <x v="2"/>
  </r>
  <r>
    <n v="1529"/>
    <s v="C"/>
    <s v="Ship"/>
    <n v="4"/>
    <n v="5"/>
    <n v="146"/>
    <n v="4"/>
    <s v="low"/>
    <s v="F"/>
    <n v="25"/>
    <n v="1606"/>
    <x v="0"/>
    <x v="2"/>
  </r>
  <r>
    <n v="1530"/>
    <s v="F"/>
    <s v="Ship"/>
    <n v="3"/>
    <n v="3"/>
    <n v="162"/>
    <n v="2"/>
    <s v="low"/>
    <s v="F"/>
    <n v="26"/>
    <n v="1659"/>
    <x v="0"/>
    <x v="2"/>
  </r>
  <r>
    <n v="1531"/>
    <s v="D"/>
    <s v="Ship"/>
    <n v="5"/>
    <n v="2"/>
    <n v="241"/>
    <n v="3"/>
    <s v="low"/>
    <s v="M"/>
    <n v="39"/>
    <n v="3743"/>
    <x v="0"/>
    <x v="2"/>
  </r>
  <r>
    <n v="1532"/>
    <s v="F"/>
    <s v="Ship"/>
    <n v="3"/>
    <n v="4"/>
    <n v="271"/>
    <n v="2"/>
    <s v="low"/>
    <s v="M"/>
    <n v="14"/>
    <n v="2163"/>
    <x v="0"/>
    <x v="2"/>
  </r>
  <r>
    <n v="1533"/>
    <s v="A"/>
    <s v="Ship"/>
    <n v="3"/>
    <n v="5"/>
    <n v="166"/>
    <n v="3"/>
    <s v="high"/>
    <s v="F"/>
    <n v="31"/>
    <n v="1117"/>
    <x v="0"/>
    <x v="2"/>
  </r>
  <r>
    <n v="1534"/>
    <s v="B"/>
    <s v="Ship"/>
    <n v="3"/>
    <n v="1"/>
    <n v="171"/>
    <n v="3"/>
    <s v="medium"/>
    <s v="M"/>
    <n v="28"/>
    <n v="1075"/>
    <x v="0"/>
    <x v="2"/>
  </r>
  <r>
    <n v="1535"/>
    <s v="C"/>
    <s v="Ship"/>
    <n v="3"/>
    <n v="5"/>
    <n v="169"/>
    <n v="2"/>
    <s v="low"/>
    <s v="F"/>
    <n v="20"/>
    <n v="1021"/>
    <x v="0"/>
    <x v="2"/>
  </r>
  <r>
    <n v="1536"/>
    <s v="F"/>
    <s v="Ship"/>
    <n v="3"/>
    <n v="1"/>
    <n v="137"/>
    <n v="3"/>
    <s v="low"/>
    <s v="M"/>
    <n v="47"/>
    <n v="1611"/>
    <x v="0"/>
    <x v="2"/>
  </r>
  <r>
    <n v="1537"/>
    <s v="D"/>
    <s v="Ship"/>
    <n v="3"/>
    <n v="4"/>
    <n v="211"/>
    <n v="3"/>
    <s v="low"/>
    <s v="M"/>
    <n v="56"/>
    <n v="3654"/>
    <x v="0"/>
    <x v="2"/>
  </r>
  <r>
    <n v="1538"/>
    <s v="F"/>
    <s v="Ship"/>
    <n v="4"/>
    <n v="5"/>
    <n v="171"/>
    <n v="3"/>
    <s v="medium"/>
    <s v="F"/>
    <n v="2"/>
    <n v="1114"/>
    <x v="0"/>
    <x v="2"/>
  </r>
  <r>
    <n v="1539"/>
    <s v="A"/>
    <s v="Ship"/>
    <n v="4"/>
    <n v="4"/>
    <n v="142"/>
    <n v="4"/>
    <s v="medium"/>
    <s v="M"/>
    <n v="2"/>
    <n v="1461"/>
    <x v="0"/>
    <x v="2"/>
  </r>
  <r>
    <n v="1540"/>
    <s v="B"/>
    <s v="Ship"/>
    <n v="3"/>
    <n v="2"/>
    <n v="184"/>
    <n v="4"/>
    <s v="medium"/>
    <s v="F"/>
    <n v="10"/>
    <n v="2972"/>
    <x v="0"/>
    <x v="2"/>
  </r>
  <r>
    <n v="1541"/>
    <s v="C"/>
    <s v="Ship"/>
    <n v="6"/>
    <n v="5"/>
    <n v="111"/>
    <n v="6"/>
    <s v="high"/>
    <s v="F"/>
    <n v="28"/>
    <n v="1216"/>
    <x v="0"/>
    <x v="2"/>
  </r>
  <r>
    <n v="1542"/>
    <s v="F"/>
    <s v="Ship"/>
    <n v="2"/>
    <n v="5"/>
    <n v="278"/>
    <n v="4"/>
    <s v="low"/>
    <s v="M"/>
    <n v="34"/>
    <n v="3416"/>
    <x v="0"/>
    <x v="2"/>
  </r>
  <r>
    <n v="1543"/>
    <s v="D"/>
    <s v="Ship"/>
    <n v="3"/>
    <n v="5"/>
    <n v="160"/>
    <n v="2"/>
    <s v="medium"/>
    <s v="F"/>
    <n v="41"/>
    <n v="1495"/>
    <x v="0"/>
    <x v="2"/>
  </r>
  <r>
    <n v="1544"/>
    <s v="F"/>
    <s v="Ship"/>
    <n v="3"/>
    <n v="4"/>
    <n v="212"/>
    <n v="2"/>
    <s v="medium"/>
    <s v="F"/>
    <n v="56"/>
    <n v="3976"/>
    <x v="0"/>
    <x v="2"/>
  </r>
  <r>
    <n v="1545"/>
    <s v="A"/>
    <s v="Ship"/>
    <n v="3"/>
    <n v="5"/>
    <n v="175"/>
    <n v="2"/>
    <s v="low"/>
    <s v="M"/>
    <n v="59"/>
    <n v="1051"/>
    <x v="0"/>
    <x v="2"/>
  </r>
  <r>
    <n v="1546"/>
    <s v="B"/>
    <s v="Ship"/>
    <n v="4"/>
    <n v="3"/>
    <n v="251"/>
    <n v="3"/>
    <s v="medium"/>
    <s v="F"/>
    <n v="46"/>
    <n v="2632"/>
    <x v="0"/>
    <x v="2"/>
  </r>
  <r>
    <n v="1547"/>
    <s v="C"/>
    <s v="Ship"/>
    <n v="3"/>
    <n v="3"/>
    <n v="205"/>
    <n v="2"/>
    <s v="low"/>
    <s v="F"/>
    <n v="15"/>
    <n v="3231"/>
    <x v="0"/>
    <x v="2"/>
  </r>
  <r>
    <n v="1548"/>
    <s v="F"/>
    <s v="Ship"/>
    <n v="5"/>
    <n v="5"/>
    <n v="163"/>
    <n v="3"/>
    <s v="low"/>
    <s v="M"/>
    <n v="54"/>
    <n v="1536"/>
    <x v="0"/>
    <x v="2"/>
  </r>
  <r>
    <n v="1549"/>
    <s v="D"/>
    <s v="Ship"/>
    <n v="4"/>
    <n v="1"/>
    <n v="272"/>
    <n v="2"/>
    <s v="low"/>
    <s v="M"/>
    <n v="27"/>
    <n v="2030"/>
    <x v="0"/>
    <x v="2"/>
  </r>
  <r>
    <n v="1550"/>
    <s v="F"/>
    <s v="Ship"/>
    <n v="4"/>
    <n v="1"/>
    <n v="134"/>
    <n v="3"/>
    <s v="medium"/>
    <s v="F"/>
    <n v="37"/>
    <n v="1818"/>
    <x v="0"/>
    <x v="2"/>
  </r>
  <r>
    <n v="1551"/>
    <s v="A"/>
    <s v="Ship"/>
    <n v="5"/>
    <n v="5"/>
    <n v="259"/>
    <n v="2"/>
    <s v="medium"/>
    <s v="M"/>
    <n v="63"/>
    <n v="2583"/>
    <x v="0"/>
    <x v="2"/>
  </r>
  <r>
    <n v="1552"/>
    <s v="B"/>
    <s v="Ship"/>
    <n v="3"/>
    <n v="3"/>
    <n v="246"/>
    <n v="3"/>
    <s v="medium"/>
    <s v="F"/>
    <n v="45"/>
    <n v="3945"/>
    <x v="0"/>
    <x v="2"/>
  </r>
  <r>
    <n v="1553"/>
    <s v="C"/>
    <s v="Ship"/>
    <n v="4"/>
    <n v="1"/>
    <n v="211"/>
    <n v="2"/>
    <s v="medium"/>
    <s v="F"/>
    <n v="44"/>
    <n v="3099"/>
    <x v="0"/>
    <x v="2"/>
  </r>
  <r>
    <n v="1554"/>
    <s v="F"/>
    <s v="Ship"/>
    <n v="4"/>
    <n v="2"/>
    <n v="190"/>
    <n v="2"/>
    <s v="medium"/>
    <s v="F"/>
    <n v="6"/>
    <n v="3595"/>
    <x v="0"/>
    <x v="2"/>
  </r>
  <r>
    <n v="1555"/>
    <s v="D"/>
    <s v="Ship"/>
    <n v="4"/>
    <n v="5"/>
    <n v="233"/>
    <n v="5"/>
    <s v="medium"/>
    <s v="F"/>
    <n v="44"/>
    <n v="2648"/>
    <x v="0"/>
    <x v="2"/>
  </r>
  <r>
    <n v="1556"/>
    <s v="F"/>
    <s v="Ship"/>
    <n v="5"/>
    <n v="4"/>
    <n v="199"/>
    <n v="2"/>
    <s v="high"/>
    <s v="F"/>
    <n v="20"/>
    <n v="2553"/>
    <x v="0"/>
    <x v="2"/>
  </r>
  <r>
    <n v="1557"/>
    <s v="A"/>
    <s v="Ship"/>
    <n v="5"/>
    <n v="2"/>
    <n v="191"/>
    <n v="3"/>
    <s v="high"/>
    <s v="F"/>
    <n v="52"/>
    <n v="2028"/>
    <x v="0"/>
    <x v="2"/>
  </r>
  <r>
    <n v="1558"/>
    <s v="B"/>
    <s v="Ship"/>
    <n v="4"/>
    <n v="1"/>
    <n v="148"/>
    <n v="3"/>
    <s v="low"/>
    <s v="M"/>
    <n v="30"/>
    <n v="1731"/>
    <x v="0"/>
    <x v="2"/>
  </r>
  <r>
    <n v="1559"/>
    <s v="C"/>
    <s v="Ship"/>
    <n v="2"/>
    <n v="5"/>
    <n v="177"/>
    <n v="6"/>
    <s v="medium"/>
    <s v="F"/>
    <n v="41"/>
    <n v="1772"/>
    <x v="0"/>
    <x v="2"/>
  </r>
  <r>
    <n v="1560"/>
    <s v="F"/>
    <s v="Ship"/>
    <n v="3"/>
    <n v="1"/>
    <n v="171"/>
    <n v="2"/>
    <s v="low"/>
    <s v="M"/>
    <n v="1"/>
    <n v="1629"/>
    <x v="0"/>
    <x v="2"/>
  </r>
  <r>
    <n v="1561"/>
    <s v="D"/>
    <s v="Ship"/>
    <n v="3"/>
    <n v="3"/>
    <n v="237"/>
    <n v="3"/>
    <s v="medium"/>
    <s v="M"/>
    <n v="57"/>
    <n v="3761"/>
    <x v="0"/>
    <x v="2"/>
  </r>
  <r>
    <n v="1562"/>
    <s v="F"/>
    <s v="Ship"/>
    <n v="4"/>
    <n v="4"/>
    <n v="265"/>
    <n v="3"/>
    <s v="medium"/>
    <s v="F"/>
    <n v="47"/>
    <n v="3307"/>
    <x v="0"/>
    <x v="2"/>
  </r>
  <r>
    <n v="1563"/>
    <s v="A"/>
    <s v="Ship"/>
    <n v="4"/>
    <n v="2"/>
    <n v="136"/>
    <n v="2"/>
    <s v="medium"/>
    <s v="M"/>
    <n v="19"/>
    <n v="1387"/>
    <x v="0"/>
    <x v="2"/>
  </r>
  <r>
    <n v="1564"/>
    <s v="B"/>
    <s v="Ship"/>
    <n v="3"/>
    <n v="1"/>
    <n v="145"/>
    <n v="2"/>
    <s v="high"/>
    <s v="M"/>
    <n v="25"/>
    <n v="1851"/>
    <x v="0"/>
    <x v="2"/>
  </r>
  <r>
    <n v="1565"/>
    <s v="C"/>
    <s v="Ship"/>
    <n v="4"/>
    <n v="1"/>
    <n v="238"/>
    <n v="2"/>
    <s v="low"/>
    <s v="F"/>
    <n v="3"/>
    <n v="2241"/>
    <x v="0"/>
    <x v="2"/>
  </r>
  <r>
    <n v="1566"/>
    <s v="F"/>
    <s v="Ship"/>
    <n v="4"/>
    <n v="4"/>
    <n v="210"/>
    <n v="3"/>
    <s v="medium"/>
    <s v="F"/>
    <n v="14"/>
    <n v="3666"/>
    <x v="0"/>
    <x v="2"/>
  </r>
  <r>
    <n v="1567"/>
    <s v="D"/>
    <s v="Ship"/>
    <n v="5"/>
    <n v="1"/>
    <n v="159"/>
    <n v="4"/>
    <s v="low"/>
    <s v="M"/>
    <n v="38"/>
    <n v="1277"/>
    <x v="0"/>
    <x v="2"/>
  </r>
  <r>
    <n v="1568"/>
    <s v="F"/>
    <s v="Ship"/>
    <n v="4"/>
    <n v="1"/>
    <n v="232"/>
    <n v="2"/>
    <s v="medium"/>
    <s v="F"/>
    <n v="26"/>
    <n v="3300"/>
    <x v="0"/>
    <x v="2"/>
  </r>
  <r>
    <n v="1569"/>
    <s v="A"/>
    <s v="Ship"/>
    <n v="3"/>
    <n v="2"/>
    <n v="174"/>
    <n v="3"/>
    <s v="low"/>
    <s v="M"/>
    <n v="4"/>
    <n v="1337"/>
    <x v="0"/>
    <x v="2"/>
  </r>
  <r>
    <n v="1570"/>
    <s v="B"/>
    <s v="Ship"/>
    <n v="5"/>
    <n v="1"/>
    <n v="129"/>
    <n v="5"/>
    <s v="medium"/>
    <s v="M"/>
    <n v="35"/>
    <n v="1458"/>
    <x v="0"/>
    <x v="2"/>
  </r>
  <r>
    <n v="1571"/>
    <s v="C"/>
    <s v="Ship"/>
    <n v="3"/>
    <n v="3"/>
    <n v="201"/>
    <n v="4"/>
    <s v="medium"/>
    <s v="M"/>
    <n v="7"/>
    <n v="2299"/>
    <x v="0"/>
    <x v="2"/>
  </r>
  <r>
    <n v="1572"/>
    <s v="F"/>
    <s v="Ship"/>
    <n v="5"/>
    <n v="2"/>
    <n v="151"/>
    <n v="4"/>
    <s v="low"/>
    <s v="M"/>
    <n v="12"/>
    <n v="1145"/>
    <x v="0"/>
    <x v="2"/>
  </r>
  <r>
    <n v="1573"/>
    <s v="D"/>
    <s v="Ship"/>
    <n v="2"/>
    <n v="1"/>
    <n v="252"/>
    <n v="3"/>
    <s v="low"/>
    <s v="F"/>
    <n v="12"/>
    <n v="2800"/>
    <x v="0"/>
    <x v="2"/>
  </r>
  <r>
    <n v="1574"/>
    <s v="F"/>
    <s v="Ship"/>
    <n v="5"/>
    <n v="3"/>
    <n v="156"/>
    <n v="3"/>
    <s v="medium"/>
    <s v="M"/>
    <n v="58"/>
    <n v="1218"/>
    <x v="0"/>
    <x v="2"/>
  </r>
  <r>
    <n v="1575"/>
    <s v="A"/>
    <s v="Ship"/>
    <n v="6"/>
    <n v="3"/>
    <n v="215"/>
    <n v="5"/>
    <s v="low"/>
    <s v="M"/>
    <n v="13"/>
    <n v="3899"/>
    <x v="0"/>
    <x v="2"/>
  </r>
  <r>
    <n v="1576"/>
    <s v="B"/>
    <s v="Ship"/>
    <n v="4"/>
    <n v="4"/>
    <n v="153"/>
    <n v="3"/>
    <s v="low"/>
    <s v="M"/>
    <n v="13"/>
    <n v="1402"/>
    <x v="0"/>
    <x v="2"/>
  </r>
  <r>
    <n v="1577"/>
    <s v="C"/>
    <s v="Ship"/>
    <n v="5"/>
    <n v="1"/>
    <n v="261"/>
    <n v="3"/>
    <s v="low"/>
    <s v="M"/>
    <n v="25"/>
    <n v="3494"/>
    <x v="0"/>
    <x v="2"/>
  </r>
  <r>
    <n v="1578"/>
    <s v="F"/>
    <s v="Ship"/>
    <n v="5"/>
    <n v="4"/>
    <n v="263"/>
    <n v="3"/>
    <s v="medium"/>
    <s v="M"/>
    <n v="61"/>
    <n v="2606"/>
    <x v="0"/>
    <x v="2"/>
  </r>
  <r>
    <n v="1579"/>
    <s v="D"/>
    <s v="Ship"/>
    <n v="5"/>
    <n v="4"/>
    <n v="153"/>
    <n v="6"/>
    <s v="medium"/>
    <s v="M"/>
    <n v="35"/>
    <n v="1082"/>
    <x v="0"/>
    <x v="2"/>
  </r>
  <r>
    <n v="1580"/>
    <s v="F"/>
    <s v="Ship"/>
    <n v="3"/>
    <n v="5"/>
    <n v="137"/>
    <n v="3"/>
    <s v="high"/>
    <s v="F"/>
    <n v="28"/>
    <n v="1815"/>
    <x v="0"/>
    <x v="2"/>
  </r>
  <r>
    <n v="1581"/>
    <s v="A"/>
    <s v="Ship"/>
    <n v="3"/>
    <n v="5"/>
    <n v="270"/>
    <n v="5"/>
    <s v="low"/>
    <s v="M"/>
    <n v="31"/>
    <n v="3737"/>
    <x v="0"/>
    <x v="2"/>
  </r>
  <r>
    <n v="1582"/>
    <s v="B"/>
    <s v="Ship"/>
    <n v="5"/>
    <n v="1"/>
    <n v="167"/>
    <n v="2"/>
    <s v="low"/>
    <s v="M"/>
    <n v="62"/>
    <n v="1884"/>
    <x v="0"/>
    <x v="2"/>
  </r>
  <r>
    <n v="1583"/>
    <s v="C"/>
    <s v="Ship"/>
    <n v="3"/>
    <n v="3"/>
    <n v="143"/>
    <n v="3"/>
    <s v="low"/>
    <s v="M"/>
    <n v="64"/>
    <n v="1630"/>
    <x v="0"/>
    <x v="2"/>
  </r>
  <r>
    <n v="1584"/>
    <s v="F"/>
    <s v="Ship"/>
    <n v="5"/>
    <n v="5"/>
    <n v="214"/>
    <n v="3"/>
    <s v="low"/>
    <s v="F"/>
    <n v="31"/>
    <n v="2033"/>
    <x v="0"/>
    <x v="2"/>
  </r>
  <r>
    <n v="1585"/>
    <s v="D"/>
    <s v="Ship"/>
    <n v="2"/>
    <n v="2"/>
    <n v="182"/>
    <n v="2"/>
    <s v="medium"/>
    <s v="F"/>
    <n v="14"/>
    <n v="3751"/>
    <x v="0"/>
    <x v="2"/>
  </r>
  <r>
    <n v="1586"/>
    <s v="F"/>
    <s v="Ship"/>
    <n v="3"/>
    <n v="5"/>
    <n v="234"/>
    <n v="2"/>
    <s v="high"/>
    <s v="M"/>
    <n v="4"/>
    <n v="2701"/>
    <x v="0"/>
    <x v="2"/>
  </r>
  <r>
    <n v="1587"/>
    <s v="A"/>
    <s v="Ship"/>
    <n v="4"/>
    <n v="5"/>
    <n v="181"/>
    <n v="2"/>
    <s v="medium"/>
    <s v="M"/>
    <n v="59"/>
    <n v="2239"/>
    <x v="0"/>
    <x v="2"/>
  </r>
  <r>
    <n v="1588"/>
    <s v="B"/>
    <s v="Ship"/>
    <n v="2"/>
    <n v="4"/>
    <n v="162"/>
    <n v="3"/>
    <s v="low"/>
    <s v="F"/>
    <n v="34"/>
    <n v="1558"/>
    <x v="0"/>
    <x v="2"/>
  </r>
  <r>
    <n v="1589"/>
    <s v="C"/>
    <s v="Ship"/>
    <n v="5"/>
    <n v="4"/>
    <n v="185"/>
    <n v="4"/>
    <s v="medium"/>
    <s v="M"/>
    <n v="31"/>
    <n v="3565"/>
    <x v="0"/>
    <x v="2"/>
  </r>
  <r>
    <n v="1590"/>
    <s v="F"/>
    <s v="Ship"/>
    <n v="4"/>
    <n v="2"/>
    <n v="199"/>
    <n v="2"/>
    <s v="medium"/>
    <s v="F"/>
    <n v="4"/>
    <n v="3351"/>
    <x v="0"/>
    <x v="2"/>
  </r>
  <r>
    <n v="1591"/>
    <s v="D"/>
    <s v="Ship"/>
    <n v="4"/>
    <n v="1"/>
    <n v="272"/>
    <n v="3"/>
    <s v="medium"/>
    <s v="M"/>
    <n v="49"/>
    <n v="2803"/>
    <x v="0"/>
    <x v="2"/>
  </r>
  <r>
    <n v="1592"/>
    <s v="F"/>
    <s v="Ship"/>
    <n v="5"/>
    <n v="3"/>
    <n v="252"/>
    <n v="2"/>
    <s v="low"/>
    <s v="M"/>
    <n v="11"/>
    <n v="3036"/>
    <x v="0"/>
    <x v="2"/>
  </r>
  <r>
    <n v="1593"/>
    <s v="A"/>
    <s v="Ship"/>
    <n v="4"/>
    <n v="5"/>
    <n v="156"/>
    <n v="3"/>
    <s v="low"/>
    <s v="F"/>
    <n v="2"/>
    <n v="1127"/>
    <x v="0"/>
    <x v="2"/>
  </r>
  <r>
    <n v="1594"/>
    <s v="B"/>
    <s v="Ship"/>
    <n v="4"/>
    <n v="2"/>
    <n v="173"/>
    <n v="3"/>
    <s v="medium"/>
    <s v="F"/>
    <n v="63"/>
    <n v="1220"/>
    <x v="0"/>
    <x v="2"/>
  </r>
  <r>
    <n v="1595"/>
    <s v="C"/>
    <s v="Ship"/>
    <n v="3"/>
    <n v="2"/>
    <n v="148"/>
    <n v="4"/>
    <s v="medium"/>
    <s v="F"/>
    <n v="38"/>
    <n v="1322"/>
    <x v="0"/>
    <x v="2"/>
  </r>
  <r>
    <n v="1596"/>
    <s v="F"/>
    <s v="Ship"/>
    <n v="4"/>
    <n v="3"/>
    <n v="158"/>
    <n v="3"/>
    <s v="medium"/>
    <s v="F"/>
    <n v="27"/>
    <n v="1207"/>
    <x v="0"/>
    <x v="2"/>
  </r>
  <r>
    <n v="1597"/>
    <s v="D"/>
    <s v="Ship"/>
    <n v="5"/>
    <n v="2"/>
    <n v="261"/>
    <n v="3"/>
    <s v="low"/>
    <s v="M"/>
    <n v="62"/>
    <n v="3352"/>
    <x v="0"/>
    <x v="2"/>
  </r>
  <r>
    <n v="1598"/>
    <s v="F"/>
    <s v="Ship"/>
    <n v="2"/>
    <n v="4"/>
    <n v="105"/>
    <n v="2"/>
    <s v="medium"/>
    <s v="M"/>
    <n v="54"/>
    <n v="1707"/>
    <x v="0"/>
    <x v="2"/>
  </r>
  <r>
    <n v="1599"/>
    <s v="A"/>
    <s v="Ship"/>
    <n v="3"/>
    <n v="5"/>
    <n v="193"/>
    <n v="3"/>
    <s v="high"/>
    <s v="F"/>
    <n v="57"/>
    <n v="3364"/>
    <x v="0"/>
    <x v="2"/>
  </r>
  <r>
    <n v="1600"/>
    <s v="B"/>
    <s v="Ship"/>
    <n v="3"/>
    <n v="3"/>
    <n v="198"/>
    <n v="3"/>
    <s v="low"/>
    <s v="M"/>
    <n v="49"/>
    <n v="2446"/>
    <x v="0"/>
    <x v="2"/>
  </r>
  <r>
    <n v="1601"/>
    <s v="C"/>
    <s v="Ship"/>
    <n v="4"/>
    <n v="5"/>
    <n v="213"/>
    <n v="3"/>
    <s v="medium"/>
    <s v="F"/>
    <n v="42"/>
    <n v="3121"/>
    <x v="0"/>
    <x v="2"/>
  </r>
  <r>
    <n v="1602"/>
    <s v="F"/>
    <s v="Ship"/>
    <n v="4"/>
    <n v="1"/>
    <n v="244"/>
    <n v="3"/>
    <s v="low"/>
    <s v="M"/>
    <n v="59"/>
    <n v="3073"/>
    <x v="0"/>
    <x v="2"/>
  </r>
  <r>
    <n v="1603"/>
    <s v="D"/>
    <s v="Ship"/>
    <n v="6"/>
    <n v="4"/>
    <n v="241"/>
    <n v="6"/>
    <s v="high"/>
    <s v="F"/>
    <n v="61"/>
    <n v="2806"/>
    <x v="0"/>
    <x v="2"/>
  </r>
  <r>
    <n v="1604"/>
    <s v="F"/>
    <s v="Ship"/>
    <n v="4"/>
    <n v="5"/>
    <n v="278"/>
    <n v="6"/>
    <s v="low"/>
    <s v="M"/>
    <n v="4"/>
    <n v="3909"/>
    <x v="0"/>
    <x v="2"/>
  </r>
  <r>
    <n v="1605"/>
    <s v="A"/>
    <s v="Ship"/>
    <n v="2"/>
    <n v="2"/>
    <n v="145"/>
    <n v="2"/>
    <s v="low"/>
    <s v="M"/>
    <n v="1"/>
    <n v="1126"/>
    <x v="0"/>
    <x v="2"/>
  </r>
  <r>
    <n v="1606"/>
    <s v="B"/>
    <s v="Ship"/>
    <n v="5"/>
    <n v="2"/>
    <n v="140"/>
    <n v="4"/>
    <s v="high"/>
    <s v="M"/>
    <n v="58"/>
    <n v="1175"/>
    <x v="0"/>
    <x v="2"/>
  </r>
  <r>
    <n v="1607"/>
    <s v="C"/>
    <s v="Ship"/>
    <n v="4"/>
    <n v="4"/>
    <n v="209"/>
    <n v="3"/>
    <s v="medium"/>
    <s v="M"/>
    <n v="37"/>
    <n v="3026"/>
    <x v="0"/>
    <x v="2"/>
  </r>
  <r>
    <n v="1608"/>
    <s v="F"/>
    <s v="Ship"/>
    <n v="3"/>
    <n v="3"/>
    <n v="233"/>
    <n v="3"/>
    <s v="medium"/>
    <s v="M"/>
    <n v="35"/>
    <n v="2204"/>
    <x v="0"/>
    <x v="2"/>
  </r>
  <r>
    <n v="1609"/>
    <s v="D"/>
    <s v="Ship"/>
    <n v="3"/>
    <n v="1"/>
    <n v="227"/>
    <n v="3"/>
    <s v="medium"/>
    <s v="M"/>
    <n v="52"/>
    <n v="3336"/>
    <x v="0"/>
    <x v="2"/>
  </r>
  <r>
    <n v="1610"/>
    <s v="F"/>
    <s v="Ship"/>
    <n v="5"/>
    <n v="1"/>
    <n v="258"/>
    <n v="2"/>
    <s v="medium"/>
    <s v="F"/>
    <n v="22"/>
    <n v="3713"/>
    <x v="0"/>
    <x v="2"/>
  </r>
  <r>
    <n v="1611"/>
    <s v="A"/>
    <s v="Ship"/>
    <n v="5"/>
    <n v="4"/>
    <n v="259"/>
    <n v="3"/>
    <s v="low"/>
    <s v="F"/>
    <n v="38"/>
    <n v="3720"/>
    <x v="0"/>
    <x v="2"/>
  </r>
  <r>
    <n v="1612"/>
    <s v="B"/>
    <s v="Ship"/>
    <n v="3"/>
    <n v="5"/>
    <n v="153"/>
    <n v="2"/>
    <s v="low"/>
    <s v="F"/>
    <n v="44"/>
    <n v="1585"/>
    <x v="0"/>
    <x v="2"/>
  </r>
  <r>
    <n v="1613"/>
    <s v="C"/>
    <s v="Ship"/>
    <n v="3"/>
    <n v="5"/>
    <n v="181"/>
    <n v="3"/>
    <s v="medium"/>
    <s v="M"/>
    <n v="22"/>
    <n v="3575"/>
    <x v="0"/>
    <x v="2"/>
  </r>
  <r>
    <n v="1614"/>
    <s v="F"/>
    <s v="Ship"/>
    <n v="4"/>
    <n v="4"/>
    <n v="143"/>
    <n v="8"/>
    <s v="medium"/>
    <s v="F"/>
    <n v="39"/>
    <n v="1345"/>
    <x v="0"/>
    <x v="2"/>
  </r>
  <r>
    <n v="1615"/>
    <s v="D"/>
    <s v="Ship"/>
    <n v="5"/>
    <n v="2"/>
    <n v="111"/>
    <n v="5"/>
    <s v="medium"/>
    <s v="M"/>
    <n v="3"/>
    <n v="1711"/>
    <x v="0"/>
    <x v="2"/>
  </r>
  <r>
    <n v="1616"/>
    <s v="F"/>
    <s v="Ship"/>
    <n v="4"/>
    <n v="5"/>
    <n v="198"/>
    <n v="2"/>
    <s v="medium"/>
    <s v="M"/>
    <n v="51"/>
    <n v="2820"/>
    <x v="0"/>
    <x v="2"/>
  </r>
  <r>
    <n v="1617"/>
    <s v="A"/>
    <s v="Ship"/>
    <n v="3"/>
    <n v="4"/>
    <n v="121"/>
    <n v="3"/>
    <s v="low"/>
    <s v="F"/>
    <n v="63"/>
    <n v="1611"/>
    <x v="0"/>
    <x v="2"/>
  </r>
  <r>
    <n v="1618"/>
    <s v="B"/>
    <s v="Road"/>
    <n v="3"/>
    <n v="2"/>
    <n v="204"/>
    <n v="3"/>
    <s v="medium"/>
    <s v="M"/>
    <n v="48"/>
    <n v="2792"/>
    <x v="0"/>
    <x v="2"/>
  </r>
  <r>
    <n v="1619"/>
    <s v="C"/>
    <s v="Road"/>
    <n v="4"/>
    <n v="4"/>
    <n v="203"/>
    <n v="5"/>
    <s v="low"/>
    <s v="M"/>
    <n v="36"/>
    <n v="3912"/>
    <x v="0"/>
    <x v="2"/>
  </r>
  <r>
    <n v="1620"/>
    <s v="F"/>
    <s v="Road"/>
    <n v="4"/>
    <n v="1"/>
    <n v="167"/>
    <n v="3"/>
    <s v="low"/>
    <s v="F"/>
    <n v="10"/>
    <n v="1616"/>
    <x v="0"/>
    <x v="2"/>
  </r>
  <r>
    <n v="1621"/>
    <s v="D"/>
    <s v="Road"/>
    <n v="4"/>
    <n v="1"/>
    <n v="270"/>
    <n v="3"/>
    <s v="medium"/>
    <s v="F"/>
    <n v="64"/>
    <n v="2406"/>
    <x v="0"/>
    <x v="2"/>
  </r>
  <r>
    <n v="1622"/>
    <s v="F"/>
    <s v="Road"/>
    <n v="5"/>
    <n v="2"/>
    <n v="260"/>
    <n v="2"/>
    <s v="high"/>
    <s v="M"/>
    <n v="58"/>
    <n v="2018"/>
    <x v="0"/>
    <x v="2"/>
  </r>
  <r>
    <n v="1623"/>
    <s v="A"/>
    <s v="Road"/>
    <n v="3"/>
    <n v="1"/>
    <n v="180"/>
    <n v="3"/>
    <s v="high"/>
    <s v="F"/>
    <n v="21"/>
    <n v="1047"/>
    <x v="0"/>
    <x v="2"/>
  </r>
  <r>
    <n v="1624"/>
    <s v="B"/>
    <s v="Road"/>
    <n v="3"/>
    <n v="4"/>
    <n v="157"/>
    <n v="2"/>
    <s v="medium"/>
    <s v="M"/>
    <n v="12"/>
    <n v="1694"/>
    <x v="0"/>
    <x v="2"/>
  </r>
  <r>
    <n v="1625"/>
    <s v="C"/>
    <s v="Road"/>
    <n v="3"/>
    <n v="3"/>
    <n v="156"/>
    <n v="6"/>
    <s v="low"/>
    <s v="M"/>
    <n v="45"/>
    <n v="1602"/>
    <x v="0"/>
    <x v="2"/>
  </r>
  <r>
    <n v="1626"/>
    <s v="F"/>
    <s v="Road"/>
    <n v="4"/>
    <n v="4"/>
    <n v="236"/>
    <n v="7"/>
    <s v="medium"/>
    <s v="M"/>
    <n v="62"/>
    <n v="2280"/>
    <x v="0"/>
    <x v="2"/>
  </r>
  <r>
    <n v="1627"/>
    <s v="D"/>
    <s v="Road"/>
    <n v="5"/>
    <n v="2"/>
    <n v="240"/>
    <n v="7"/>
    <s v="medium"/>
    <s v="F"/>
    <n v="57"/>
    <n v="2708"/>
    <x v="0"/>
    <x v="2"/>
  </r>
  <r>
    <n v="1628"/>
    <s v="F"/>
    <s v="Road"/>
    <n v="4"/>
    <n v="2"/>
    <n v="104"/>
    <n v="7"/>
    <s v="medium"/>
    <s v="F"/>
    <n v="46"/>
    <n v="1438"/>
    <x v="0"/>
    <x v="2"/>
  </r>
  <r>
    <n v="1629"/>
    <s v="A"/>
    <s v="Road"/>
    <n v="4"/>
    <n v="2"/>
    <n v="140"/>
    <n v="3"/>
    <s v="medium"/>
    <s v="F"/>
    <n v="49"/>
    <n v="1820"/>
    <x v="0"/>
    <x v="2"/>
  </r>
  <r>
    <n v="1630"/>
    <s v="B"/>
    <s v="Road"/>
    <n v="3"/>
    <n v="2"/>
    <n v="150"/>
    <n v="3"/>
    <s v="medium"/>
    <s v="M"/>
    <n v="29"/>
    <n v="1354"/>
    <x v="0"/>
    <x v="2"/>
  </r>
  <r>
    <n v="1631"/>
    <s v="C"/>
    <s v="Road"/>
    <n v="6"/>
    <n v="2"/>
    <n v="286"/>
    <n v="7"/>
    <s v="medium"/>
    <s v="F"/>
    <n v="65"/>
    <n v="3362"/>
    <x v="0"/>
    <x v="2"/>
  </r>
  <r>
    <n v="1632"/>
    <s v="F"/>
    <s v="Road"/>
    <n v="5"/>
    <n v="5"/>
    <n v="224"/>
    <n v="8"/>
    <s v="low"/>
    <s v="F"/>
    <n v="49"/>
    <n v="3282"/>
    <x v="0"/>
    <x v="2"/>
  </r>
  <r>
    <n v="1633"/>
    <s v="D"/>
    <s v="Road"/>
    <n v="3"/>
    <n v="4"/>
    <n v="204"/>
    <n v="3"/>
    <s v="low"/>
    <s v="F"/>
    <n v="49"/>
    <n v="3225"/>
    <x v="0"/>
    <x v="2"/>
  </r>
  <r>
    <n v="1634"/>
    <s v="F"/>
    <s v="Road"/>
    <n v="5"/>
    <n v="2"/>
    <n v="266"/>
    <n v="7"/>
    <s v="low"/>
    <s v="F"/>
    <n v="12"/>
    <n v="2056"/>
    <x v="0"/>
    <x v="2"/>
  </r>
  <r>
    <n v="1635"/>
    <s v="A"/>
    <s v="Road"/>
    <n v="6"/>
    <n v="3"/>
    <n v="241"/>
    <n v="6"/>
    <s v="high"/>
    <s v="F"/>
    <n v="8"/>
    <n v="3878"/>
    <x v="0"/>
    <x v="2"/>
  </r>
  <r>
    <n v="1636"/>
    <s v="B"/>
    <s v="Road"/>
    <n v="4"/>
    <n v="2"/>
    <n v="278"/>
    <n v="6"/>
    <s v="low"/>
    <s v="F"/>
    <n v="36"/>
    <n v="2330"/>
    <x v="0"/>
    <x v="2"/>
  </r>
  <r>
    <n v="1637"/>
    <s v="C"/>
    <s v="Road"/>
    <n v="2"/>
    <n v="1"/>
    <n v="145"/>
    <n v="2"/>
    <s v="low"/>
    <s v="F"/>
    <n v="49"/>
    <n v="1177"/>
    <x v="0"/>
    <x v="2"/>
  </r>
  <r>
    <n v="1638"/>
    <s v="F"/>
    <s v="Road"/>
    <n v="5"/>
    <n v="4"/>
    <n v="140"/>
    <n v="4"/>
    <s v="high"/>
    <s v="F"/>
    <n v="5"/>
    <n v="1130"/>
    <x v="0"/>
    <x v="2"/>
  </r>
  <r>
    <n v="1639"/>
    <s v="D"/>
    <s v="Road"/>
    <n v="4"/>
    <n v="4"/>
    <n v="209"/>
    <n v="3"/>
    <s v="medium"/>
    <s v="F"/>
    <n v="52"/>
    <n v="2740"/>
    <x v="0"/>
    <x v="2"/>
  </r>
  <r>
    <n v="1640"/>
    <s v="F"/>
    <s v="Flight"/>
    <n v="3"/>
    <n v="1"/>
    <n v="233"/>
    <n v="3"/>
    <s v="medium"/>
    <s v="M"/>
    <n v="1"/>
    <n v="2744"/>
    <x v="0"/>
    <x v="2"/>
  </r>
  <r>
    <n v="1641"/>
    <s v="A"/>
    <s v="Flight"/>
    <n v="3"/>
    <n v="2"/>
    <n v="227"/>
    <n v="3"/>
    <s v="medium"/>
    <s v="M"/>
    <n v="21"/>
    <n v="2351"/>
    <x v="0"/>
    <x v="2"/>
  </r>
  <r>
    <n v="1642"/>
    <s v="B"/>
    <s v="Flight"/>
    <n v="5"/>
    <n v="4"/>
    <n v="258"/>
    <n v="2"/>
    <s v="medium"/>
    <s v="F"/>
    <n v="24"/>
    <n v="2878"/>
    <x v="0"/>
    <x v="2"/>
  </r>
  <r>
    <n v="1643"/>
    <s v="C"/>
    <s v="Flight"/>
    <n v="5"/>
    <n v="3"/>
    <n v="259"/>
    <n v="3"/>
    <s v="low"/>
    <s v="F"/>
    <n v="45"/>
    <n v="3335"/>
    <x v="0"/>
    <x v="2"/>
  </r>
  <r>
    <n v="1644"/>
    <s v="F"/>
    <s v="Flight"/>
    <n v="3"/>
    <n v="3"/>
    <n v="153"/>
    <n v="2"/>
    <s v="low"/>
    <s v="F"/>
    <n v="39"/>
    <n v="1328"/>
    <x v="0"/>
    <x v="2"/>
  </r>
  <r>
    <n v="1645"/>
    <s v="D"/>
    <s v="Flight"/>
    <n v="3"/>
    <n v="2"/>
    <n v="181"/>
    <n v="3"/>
    <s v="medium"/>
    <s v="M"/>
    <n v="45"/>
    <n v="3786"/>
    <x v="0"/>
    <x v="2"/>
  </r>
  <r>
    <n v="1646"/>
    <s v="F"/>
    <s v="Flight"/>
    <n v="4"/>
    <n v="4"/>
    <n v="143"/>
    <n v="8"/>
    <s v="medium"/>
    <s v="M"/>
    <n v="12"/>
    <n v="1326"/>
    <x v="0"/>
    <x v="2"/>
  </r>
  <r>
    <n v="1647"/>
    <s v="A"/>
    <s v="Flight"/>
    <n v="5"/>
    <n v="4"/>
    <n v="111"/>
    <n v="5"/>
    <s v="medium"/>
    <s v="F"/>
    <n v="42"/>
    <n v="1587"/>
    <x v="0"/>
    <x v="2"/>
  </r>
  <r>
    <n v="1648"/>
    <s v="B"/>
    <s v="Flight"/>
    <n v="4"/>
    <n v="4"/>
    <n v="198"/>
    <n v="2"/>
    <s v="medium"/>
    <s v="M"/>
    <n v="64"/>
    <n v="3787"/>
    <x v="0"/>
    <x v="2"/>
  </r>
  <r>
    <n v="1649"/>
    <s v="C"/>
    <s v="Flight"/>
    <n v="3"/>
    <n v="5"/>
    <n v="121"/>
    <n v="3"/>
    <s v="low"/>
    <s v="F"/>
    <n v="10"/>
    <n v="1701"/>
    <x v="0"/>
    <x v="2"/>
  </r>
  <r>
    <n v="1650"/>
    <s v="F"/>
    <s v="Flight"/>
    <n v="3"/>
    <n v="4"/>
    <n v="204"/>
    <n v="3"/>
    <s v="medium"/>
    <s v="F"/>
    <n v="27"/>
    <n v="2772"/>
    <x v="0"/>
    <x v="2"/>
  </r>
  <r>
    <n v="1651"/>
    <s v="D"/>
    <s v="Flight"/>
    <n v="4"/>
    <n v="2"/>
    <n v="203"/>
    <n v="5"/>
    <s v="low"/>
    <s v="F"/>
    <n v="20"/>
    <n v="3098"/>
    <x v="0"/>
    <x v="2"/>
  </r>
  <r>
    <n v="1652"/>
    <s v="F"/>
    <s v="Flight"/>
    <n v="4"/>
    <n v="1"/>
    <n v="167"/>
    <n v="3"/>
    <s v="low"/>
    <s v="F"/>
    <n v="57"/>
    <n v="1782"/>
    <x v="0"/>
    <x v="2"/>
  </r>
  <r>
    <n v="1653"/>
    <s v="A"/>
    <s v="Flight"/>
    <n v="4"/>
    <n v="5"/>
    <n v="270"/>
    <n v="3"/>
    <s v="medium"/>
    <s v="M"/>
    <n v="20"/>
    <n v="3185"/>
    <x v="0"/>
    <x v="2"/>
  </r>
  <r>
    <n v="1654"/>
    <s v="B"/>
    <s v="Flight"/>
    <n v="5"/>
    <n v="3"/>
    <n v="260"/>
    <n v="2"/>
    <s v="high"/>
    <s v="F"/>
    <n v="63"/>
    <n v="2715"/>
    <x v="0"/>
    <x v="2"/>
  </r>
  <r>
    <n v="1655"/>
    <s v="C"/>
    <s v="Flight"/>
    <n v="3"/>
    <n v="3"/>
    <n v="180"/>
    <n v="3"/>
    <s v="high"/>
    <s v="F"/>
    <n v="56"/>
    <n v="1684"/>
    <x v="0"/>
    <x v="2"/>
  </r>
  <r>
    <n v="1656"/>
    <s v="F"/>
    <s v="Flight"/>
    <n v="3"/>
    <n v="3"/>
    <n v="157"/>
    <n v="2"/>
    <s v="medium"/>
    <s v="F"/>
    <n v="62"/>
    <n v="1366"/>
    <x v="0"/>
    <x v="2"/>
  </r>
  <r>
    <n v="1657"/>
    <s v="D"/>
    <s v="Flight"/>
    <n v="3"/>
    <n v="5"/>
    <n v="156"/>
    <n v="6"/>
    <s v="low"/>
    <s v="M"/>
    <n v="65"/>
    <n v="1308"/>
    <x v="0"/>
    <x v="2"/>
  </r>
  <r>
    <n v="1658"/>
    <s v="F"/>
    <s v="Flight"/>
    <n v="4"/>
    <n v="5"/>
    <n v="236"/>
    <n v="7"/>
    <s v="medium"/>
    <s v="F"/>
    <n v="44"/>
    <n v="3808"/>
    <x v="0"/>
    <x v="2"/>
  </r>
  <r>
    <n v="1659"/>
    <s v="A"/>
    <s v="Flight"/>
    <n v="5"/>
    <n v="2"/>
    <n v="240"/>
    <n v="7"/>
    <s v="medium"/>
    <s v="F"/>
    <n v="47"/>
    <n v="2174"/>
    <x v="0"/>
    <x v="2"/>
  </r>
  <r>
    <n v="1660"/>
    <s v="B"/>
    <s v="Flight"/>
    <n v="4"/>
    <n v="1"/>
    <n v="104"/>
    <n v="7"/>
    <s v="medium"/>
    <s v="F"/>
    <n v="52"/>
    <n v="1083"/>
    <x v="0"/>
    <x v="2"/>
  </r>
  <r>
    <n v="1661"/>
    <s v="C"/>
    <s v="Flight"/>
    <n v="4"/>
    <n v="4"/>
    <n v="140"/>
    <n v="3"/>
    <s v="medium"/>
    <s v="F"/>
    <n v="4"/>
    <n v="1467"/>
    <x v="0"/>
    <x v="2"/>
  </r>
  <r>
    <n v="1662"/>
    <s v="F"/>
    <s v="Ship"/>
    <n v="3"/>
    <n v="2"/>
    <n v="150"/>
    <n v="3"/>
    <s v="medium"/>
    <s v="F"/>
    <n v="4"/>
    <n v="1910"/>
    <x v="0"/>
    <x v="2"/>
  </r>
  <r>
    <n v="1663"/>
    <s v="D"/>
    <s v="Ship"/>
    <n v="6"/>
    <n v="1"/>
    <n v="286"/>
    <n v="7"/>
    <s v="medium"/>
    <s v="F"/>
    <n v="7"/>
    <n v="2338"/>
    <x v="0"/>
    <x v="2"/>
  </r>
  <r>
    <n v="1664"/>
    <s v="F"/>
    <s v="Ship"/>
    <n v="5"/>
    <n v="5"/>
    <n v="224"/>
    <n v="8"/>
    <s v="low"/>
    <s v="F"/>
    <n v="48"/>
    <n v="2627"/>
    <x v="0"/>
    <x v="2"/>
  </r>
  <r>
    <n v="1665"/>
    <s v="A"/>
    <s v="Ship"/>
    <n v="3"/>
    <n v="5"/>
    <n v="204"/>
    <n v="3"/>
    <s v="low"/>
    <s v="F"/>
    <n v="45"/>
    <n v="2513"/>
    <x v="0"/>
    <x v="2"/>
  </r>
  <r>
    <n v="1666"/>
    <s v="B"/>
    <s v="Ship"/>
    <n v="5"/>
    <n v="2"/>
    <n v="266"/>
    <n v="7"/>
    <s v="low"/>
    <s v="M"/>
    <n v="40"/>
    <n v="2304"/>
    <x v="0"/>
    <x v="2"/>
  </r>
  <r>
    <n v="1667"/>
    <s v="C"/>
    <s v="Ship"/>
    <n v="4"/>
    <n v="5"/>
    <n v="268"/>
    <n v="3"/>
    <s v="low"/>
    <s v="F"/>
    <n v="59"/>
    <n v="2083"/>
    <x v="0"/>
    <x v="2"/>
  </r>
  <r>
    <n v="1668"/>
    <s v="F"/>
    <s v="Ship"/>
    <n v="4"/>
    <n v="5"/>
    <n v="267"/>
    <n v="4"/>
    <s v="low"/>
    <s v="M"/>
    <n v="20"/>
    <n v="3132"/>
    <x v="0"/>
    <x v="2"/>
  </r>
  <r>
    <n v="1669"/>
    <s v="D"/>
    <s v="Ship"/>
    <n v="3"/>
    <n v="5"/>
    <n v="223"/>
    <n v="4"/>
    <s v="low"/>
    <s v="F"/>
    <n v="46"/>
    <n v="3938"/>
    <x v="0"/>
    <x v="2"/>
  </r>
  <r>
    <n v="1670"/>
    <s v="F"/>
    <s v="Ship"/>
    <n v="5"/>
    <n v="5"/>
    <n v="164"/>
    <n v="5"/>
    <s v="low"/>
    <s v="M"/>
    <n v="52"/>
    <n v="1644"/>
    <x v="0"/>
    <x v="2"/>
  </r>
  <r>
    <n v="1671"/>
    <s v="A"/>
    <s v="Ship"/>
    <n v="4"/>
    <n v="2"/>
    <n v="209"/>
    <n v="4"/>
    <s v="low"/>
    <s v="F"/>
    <n v="10"/>
    <n v="3370"/>
    <x v="0"/>
    <x v="2"/>
  </r>
  <r>
    <n v="1672"/>
    <s v="B"/>
    <s v="Ship"/>
    <n v="3"/>
    <n v="2"/>
    <n v="192"/>
    <n v="3"/>
    <s v="low"/>
    <s v="F"/>
    <n v="19"/>
    <n v="3183"/>
    <x v="0"/>
    <x v="2"/>
  </r>
  <r>
    <n v="1673"/>
    <s v="C"/>
    <s v="Ship"/>
    <n v="3"/>
    <n v="2"/>
    <n v="260"/>
    <n v="3"/>
    <s v="medium"/>
    <s v="M"/>
    <n v="52"/>
    <n v="2874"/>
    <x v="0"/>
    <x v="2"/>
  </r>
  <r>
    <n v="1674"/>
    <s v="F"/>
    <s v="Ship"/>
    <n v="2"/>
    <n v="1"/>
    <n v="137"/>
    <n v="5"/>
    <s v="medium"/>
    <s v="F"/>
    <n v="3"/>
    <n v="1037"/>
    <x v="0"/>
    <x v="2"/>
  </r>
  <r>
    <n v="1675"/>
    <s v="D"/>
    <s v="Ship"/>
    <n v="3"/>
    <n v="3"/>
    <n v="267"/>
    <n v="2"/>
    <s v="low"/>
    <s v="M"/>
    <n v="18"/>
    <n v="2435"/>
    <x v="0"/>
    <x v="2"/>
  </r>
  <r>
    <n v="1676"/>
    <s v="F"/>
    <s v="Ship"/>
    <n v="3"/>
    <n v="3"/>
    <n v="111"/>
    <n v="3"/>
    <s v="medium"/>
    <s v="M"/>
    <n v="54"/>
    <n v="1712"/>
    <x v="0"/>
    <x v="2"/>
  </r>
  <r>
    <n v="1677"/>
    <s v="A"/>
    <s v="Ship"/>
    <n v="3"/>
    <n v="4"/>
    <n v="240"/>
    <n v="2"/>
    <s v="medium"/>
    <s v="F"/>
    <n v="2"/>
    <n v="3729"/>
    <x v="0"/>
    <x v="2"/>
  </r>
  <r>
    <n v="1678"/>
    <s v="B"/>
    <s v="Ship"/>
    <n v="5"/>
    <n v="1"/>
    <n v="234"/>
    <n v="3"/>
    <s v="medium"/>
    <s v="M"/>
    <n v="40"/>
    <n v="3340"/>
    <x v="0"/>
    <x v="2"/>
  </r>
  <r>
    <n v="1679"/>
    <s v="C"/>
    <s v="Ship"/>
    <n v="4"/>
    <n v="2"/>
    <n v="190"/>
    <n v="2"/>
    <s v="medium"/>
    <s v="M"/>
    <n v="37"/>
    <n v="2563"/>
    <x v="0"/>
    <x v="2"/>
  </r>
  <r>
    <n v="1680"/>
    <s v="F"/>
    <s v="Ship"/>
    <n v="5"/>
    <n v="2"/>
    <n v="265"/>
    <n v="2"/>
    <s v="high"/>
    <s v="M"/>
    <n v="24"/>
    <n v="2415"/>
    <x v="0"/>
    <x v="2"/>
  </r>
  <r>
    <n v="1681"/>
    <s v="D"/>
    <s v="Ship"/>
    <n v="3"/>
    <n v="4"/>
    <n v="189"/>
    <n v="3"/>
    <s v="medium"/>
    <s v="F"/>
    <n v="37"/>
    <n v="3492"/>
    <x v="0"/>
    <x v="2"/>
  </r>
  <r>
    <n v="1682"/>
    <s v="F"/>
    <s v="Ship"/>
    <n v="2"/>
    <n v="1"/>
    <n v="121"/>
    <n v="3"/>
    <s v="medium"/>
    <s v="M"/>
    <n v="25"/>
    <n v="1124"/>
    <x v="0"/>
    <x v="2"/>
  </r>
  <r>
    <n v="1683"/>
    <s v="A"/>
    <s v="Ship"/>
    <n v="4"/>
    <n v="3"/>
    <n v="101"/>
    <n v="6"/>
    <s v="low"/>
    <s v="M"/>
    <n v="37"/>
    <n v="1344"/>
    <x v="0"/>
    <x v="2"/>
  </r>
  <r>
    <n v="1684"/>
    <s v="B"/>
    <s v="Ship"/>
    <n v="3"/>
    <n v="3"/>
    <n v="250"/>
    <n v="3"/>
    <s v="medium"/>
    <s v="M"/>
    <n v="9"/>
    <n v="2752"/>
    <x v="0"/>
    <x v="2"/>
  </r>
  <r>
    <n v="1685"/>
    <s v="C"/>
    <s v="Ship"/>
    <n v="4"/>
    <n v="2"/>
    <n v="247"/>
    <n v="3"/>
    <s v="medium"/>
    <s v="F"/>
    <n v="64"/>
    <n v="2198"/>
    <x v="0"/>
    <x v="2"/>
  </r>
  <r>
    <n v="1686"/>
    <s v="F"/>
    <s v="Ship"/>
    <n v="4"/>
    <n v="4"/>
    <n v="162"/>
    <n v="3"/>
    <s v="medium"/>
    <s v="M"/>
    <n v="41"/>
    <n v="1104"/>
    <x v="0"/>
    <x v="2"/>
  </r>
  <r>
    <n v="1687"/>
    <s v="D"/>
    <s v="Ship"/>
    <n v="2"/>
    <n v="2"/>
    <n v="219"/>
    <n v="3"/>
    <s v="low"/>
    <s v="F"/>
    <n v="56"/>
    <n v="3608"/>
    <x v="0"/>
    <x v="2"/>
  </r>
  <r>
    <n v="1688"/>
    <s v="F"/>
    <s v="Ship"/>
    <n v="5"/>
    <n v="1"/>
    <n v="258"/>
    <n v="2"/>
    <s v="medium"/>
    <s v="F"/>
    <n v="48"/>
    <n v="3717"/>
    <x v="0"/>
    <x v="2"/>
  </r>
  <r>
    <n v="1689"/>
    <s v="A"/>
    <s v="Ship"/>
    <n v="5"/>
    <n v="4"/>
    <n v="221"/>
    <n v="2"/>
    <s v="low"/>
    <s v="F"/>
    <n v="59"/>
    <n v="3444"/>
    <x v="0"/>
    <x v="2"/>
  </r>
  <r>
    <n v="1690"/>
    <s v="B"/>
    <s v="Ship"/>
    <n v="2"/>
    <n v="4"/>
    <n v="137"/>
    <n v="3"/>
    <s v="high"/>
    <s v="F"/>
    <n v="41"/>
    <n v="1176"/>
    <x v="0"/>
    <x v="2"/>
  </r>
  <r>
    <n v="1691"/>
    <s v="C"/>
    <s v="Ship"/>
    <n v="3"/>
    <n v="4"/>
    <n v="174"/>
    <n v="2"/>
    <s v="medium"/>
    <s v="M"/>
    <n v="51"/>
    <n v="1430"/>
    <x v="0"/>
    <x v="2"/>
  </r>
  <r>
    <n v="1692"/>
    <s v="F"/>
    <s v="Ship"/>
    <n v="4"/>
    <n v="2"/>
    <n v="189"/>
    <n v="3"/>
    <s v="medium"/>
    <s v="M"/>
    <n v="6"/>
    <n v="3671"/>
    <x v="0"/>
    <x v="2"/>
  </r>
  <r>
    <n v="1693"/>
    <s v="D"/>
    <s v="Ship"/>
    <n v="4"/>
    <n v="4"/>
    <n v="212"/>
    <n v="4"/>
    <s v="medium"/>
    <s v="F"/>
    <n v="2"/>
    <n v="3830"/>
    <x v="0"/>
    <x v="2"/>
  </r>
  <r>
    <n v="1694"/>
    <s v="F"/>
    <s v="Ship"/>
    <n v="6"/>
    <n v="1"/>
    <n v="183"/>
    <n v="2"/>
    <s v="low"/>
    <s v="M"/>
    <n v="57"/>
    <n v="3966"/>
    <x v="0"/>
    <x v="2"/>
  </r>
  <r>
    <n v="1695"/>
    <s v="A"/>
    <s v="Ship"/>
    <n v="3"/>
    <n v="1"/>
    <n v="180"/>
    <n v="2"/>
    <s v="low"/>
    <s v="M"/>
    <n v="26"/>
    <n v="1715"/>
    <x v="0"/>
    <x v="2"/>
  </r>
  <r>
    <n v="1696"/>
    <s v="B"/>
    <s v="Ship"/>
    <n v="5"/>
    <n v="5"/>
    <n v="150"/>
    <n v="5"/>
    <s v="medium"/>
    <s v="F"/>
    <n v="61"/>
    <n v="1091"/>
    <x v="0"/>
    <x v="2"/>
  </r>
  <r>
    <n v="1697"/>
    <s v="C"/>
    <s v="Ship"/>
    <n v="4"/>
    <n v="3"/>
    <n v="246"/>
    <n v="3"/>
    <s v="medium"/>
    <s v="F"/>
    <n v="52"/>
    <n v="2440"/>
    <x v="0"/>
    <x v="2"/>
  </r>
  <r>
    <n v="1698"/>
    <s v="F"/>
    <s v="Ship"/>
    <n v="3"/>
    <n v="2"/>
    <n v="263"/>
    <n v="3"/>
    <s v="high"/>
    <s v="F"/>
    <n v="44"/>
    <n v="3802"/>
    <x v="0"/>
    <x v="2"/>
  </r>
  <r>
    <n v="1699"/>
    <s v="D"/>
    <s v="Ship"/>
    <n v="4"/>
    <n v="4"/>
    <n v="204"/>
    <n v="2"/>
    <s v="low"/>
    <s v="M"/>
    <n v="29"/>
    <n v="2941"/>
    <x v="0"/>
    <x v="2"/>
  </r>
  <r>
    <n v="1700"/>
    <s v="F"/>
    <s v="Ship"/>
    <n v="3"/>
    <n v="2"/>
    <n v="223"/>
    <n v="4"/>
    <s v="low"/>
    <s v="F"/>
    <n v="20"/>
    <n v="3955"/>
    <x v="0"/>
    <x v="2"/>
  </r>
  <r>
    <n v="1701"/>
    <s v="A"/>
    <s v="Ship"/>
    <n v="3"/>
    <n v="3"/>
    <n v="193"/>
    <n v="2"/>
    <s v="low"/>
    <s v="F"/>
    <n v="60"/>
    <n v="2581"/>
    <x v="0"/>
    <x v="2"/>
  </r>
  <r>
    <n v="1702"/>
    <s v="B"/>
    <s v="Ship"/>
    <n v="3"/>
    <n v="1"/>
    <n v="138"/>
    <n v="3"/>
    <s v="low"/>
    <s v="F"/>
    <n v="41"/>
    <n v="1914"/>
    <x v="0"/>
    <x v="2"/>
  </r>
  <r>
    <n v="1703"/>
    <s v="C"/>
    <s v="Ship"/>
    <n v="5"/>
    <n v="2"/>
    <n v="188"/>
    <n v="3"/>
    <s v="medium"/>
    <s v="F"/>
    <n v="50"/>
    <n v="3992"/>
    <x v="0"/>
    <x v="2"/>
  </r>
  <r>
    <n v="1704"/>
    <s v="F"/>
    <s v="Ship"/>
    <n v="4"/>
    <n v="3"/>
    <n v="201"/>
    <n v="3"/>
    <s v="low"/>
    <s v="F"/>
    <n v="46"/>
    <n v="3641"/>
    <x v="0"/>
    <x v="2"/>
  </r>
  <r>
    <n v="1705"/>
    <s v="D"/>
    <s v="Ship"/>
    <n v="3"/>
    <n v="3"/>
    <n v="245"/>
    <n v="2"/>
    <s v="medium"/>
    <s v="F"/>
    <n v="16"/>
    <n v="2577"/>
    <x v="0"/>
    <x v="2"/>
  </r>
  <r>
    <n v="1706"/>
    <s v="F"/>
    <s v="Ship"/>
    <n v="3"/>
    <n v="2"/>
    <n v="262"/>
    <n v="3"/>
    <s v="low"/>
    <s v="M"/>
    <n v="54"/>
    <n v="3150"/>
    <x v="0"/>
    <x v="2"/>
  </r>
  <r>
    <n v="1707"/>
    <s v="A"/>
    <s v="Ship"/>
    <n v="4"/>
    <n v="4"/>
    <n v="147"/>
    <n v="5"/>
    <s v="medium"/>
    <s v="F"/>
    <n v="33"/>
    <n v="1886"/>
    <x v="0"/>
    <x v="2"/>
  </r>
  <r>
    <n v="1708"/>
    <s v="B"/>
    <s v="Ship"/>
    <n v="3"/>
    <n v="1"/>
    <n v="254"/>
    <n v="3"/>
    <s v="medium"/>
    <s v="F"/>
    <n v="35"/>
    <n v="2965"/>
    <x v="0"/>
    <x v="2"/>
  </r>
  <r>
    <n v="1709"/>
    <s v="C"/>
    <s v="Ship"/>
    <n v="4"/>
    <n v="2"/>
    <n v="213"/>
    <n v="4"/>
    <s v="low"/>
    <s v="F"/>
    <n v="37"/>
    <n v="2184"/>
    <x v="0"/>
    <x v="2"/>
  </r>
  <r>
    <n v="1710"/>
    <s v="F"/>
    <s v="Ship"/>
    <n v="3"/>
    <n v="3"/>
    <n v="152"/>
    <n v="2"/>
    <s v="low"/>
    <s v="M"/>
    <n v="32"/>
    <n v="1665"/>
    <x v="0"/>
    <x v="2"/>
  </r>
  <r>
    <n v="1711"/>
    <s v="D"/>
    <s v="Ship"/>
    <n v="4"/>
    <n v="1"/>
    <n v="227"/>
    <n v="3"/>
    <s v="low"/>
    <s v="M"/>
    <n v="54"/>
    <n v="3972"/>
    <x v="0"/>
    <x v="2"/>
  </r>
  <r>
    <n v="1712"/>
    <s v="F"/>
    <s v="Ship"/>
    <n v="2"/>
    <n v="5"/>
    <n v="206"/>
    <n v="3"/>
    <s v="low"/>
    <s v="F"/>
    <n v="46"/>
    <n v="2944"/>
    <x v="0"/>
    <x v="2"/>
  </r>
  <r>
    <n v="1713"/>
    <s v="A"/>
    <s v="Ship"/>
    <n v="3"/>
    <n v="4"/>
    <n v="242"/>
    <n v="5"/>
    <s v="low"/>
    <s v="M"/>
    <n v="5"/>
    <n v="2307"/>
    <x v="0"/>
    <x v="2"/>
  </r>
  <r>
    <n v="1714"/>
    <s v="B"/>
    <s v="Ship"/>
    <n v="4"/>
    <n v="2"/>
    <n v="200"/>
    <n v="3"/>
    <s v="medium"/>
    <s v="M"/>
    <n v="45"/>
    <n v="2486"/>
    <x v="0"/>
    <x v="2"/>
  </r>
  <r>
    <n v="1715"/>
    <s v="C"/>
    <s v="Ship"/>
    <n v="4"/>
    <n v="1"/>
    <n v="142"/>
    <n v="2"/>
    <s v="low"/>
    <s v="M"/>
    <n v="26"/>
    <n v="1683"/>
    <x v="0"/>
    <x v="2"/>
  </r>
  <r>
    <n v="1716"/>
    <s v="F"/>
    <s v="Ship"/>
    <n v="3"/>
    <n v="3"/>
    <n v="275"/>
    <n v="3"/>
    <s v="low"/>
    <s v="F"/>
    <n v="61"/>
    <n v="2123"/>
    <x v="0"/>
    <x v="2"/>
  </r>
  <r>
    <n v="1717"/>
    <s v="D"/>
    <s v="Ship"/>
    <n v="6"/>
    <n v="1"/>
    <n v="222"/>
    <n v="5"/>
    <s v="medium"/>
    <s v="M"/>
    <n v="26"/>
    <n v="3137"/>
    <x v="0"/>
    <x v="2"/>
  </r>
  <r>
    <n v="1718"/>
    <s v="F"/>
    <s v="Ship"/>
    <n v="3"/>
    <n v="1"/>
    <n v="101"/>
    <n v="2"/>
    <s v="medium"/>
    <s v="F"/>
    <n v="56"/>
    <n v="1184"/>
    <x v="0"/>
    <x v="2"/>
  </r>
  <r>
    <n v="1719"/>
    <s v="A"/>
    <s v="Ship"/>
    <n v="4"/>
    <n v="5"/>
    <n v="178"/>
    <n v="3"/>
    <s v="high"/>
    <s v="M"/>
    <n v="22"/>
    <n v="1907"/>
    <x v="0"/>
    <x v="2"/>
  </r>
  <r>
    <n v="1720"/>
    <s v="B"/>
    <s v="Ship"/>
    <n v="3"/>
    <n v="2"/>
    <n v="243"/>
    <n v="3"/>
    <s v="medium"/>
    <s v="M"/>
    <n v="31"/>
    <n v="3943"/>
    <x v="0"/>
    <x v="2"/>
  </r>
  <r>
    <n v="1721"/>
    <s v="C"/>
    <s v="Ship"/>
    <n v="2"/>
    <n v="1"/>
    <n v="177"/>
    <n v="4"/>
    <s v="low"/>
    <s v="M"/>
    <n v="63"/>
    <n v="1058"/>
    <x v="0"/>
    <x v="2"/>
  </r>
  <r>
    <n v="1722"/>
    <s v="F"/>
    <s v="Ship"/>
    <n v="3"/>
    <n v="2"/>
    <n v="270"/>
    <n v="3"/>
    <s v="medium"/>
    <s v="M"/>
    <n v="31"/>
    <n v="2377"/>
    <x v="0"/>
    <x v="2"/>
  </r>
  <r>
    <n v="1723"/>
    <s v="D"/>
    <s v="Ship"/>
    <n v="5"/>
    <n v="3"/>
    <n v="186"/>
    <n v="4"/>
    <s v="medium"/>
    <s v="F"/>
    <n v="11"/>
    <n v="3676"/>
    <x v="0"/>
    <x v="2"/>
  </r>
  <r>
    <n v="1724"/>
    <s v="F"/>
    <s v="Ship"/>
    <n v="5"/>
    <n v="3"/>
    <n v="133"/>
    <n v="4"/>
    <s v="medium"/>
    <s v="F"/>
    <n v="29"/>
    <n v="1094"/>
    <x v="0"/>
    <x v="2"/>
  </r>
  <r>
    <n v="1725"/>
    <s v="A"/>
    <s v="Ship"/>
    <n v="3"/>
    <n v="2"/>
    <n v="263"/>
    <n v="4"/>
    <s v="medium"/>
    <s v="M"/>
    <n v="8"/>
    <n v="2599"/>
    <x v="0"/>
    <x v="2"/>
  </r>
  <r>
    <n v="1726"/>
    <s v="B"/>
    <s v="Ship"/>
    <n v="5"/>
    <n v="3"/>
    <n v="248"/>
    <n v="3"/>
    <s v="medium"/>
    <s v="M"/>
    <n v="4"/>
    <n v="2207"/>
    <x v="0"/>
    <x v="2"/>
  </r>
  <r>
    <n v="1727"/>
    <s v="C"/>
    <s v="Ship"/>
    <n v="5"/>
    <n v="2"/>
    <n v="150"/>
    <n v="3"/>
    <s v="medium"/>
    <s v="M"/>
    <n v="63"/>
    <n v="1807"/>
    <x v="0"/>
    <x v="2"/>
  </r>
  <r>
    <n v="1728"/>
    <s v="F"/>
    <s v="Ship"/>
    <n v="3"/>
    <n v="4"/>
    <n v="203"/>
    <n v="4"/>
    <s v="medium"/>
    <s v="M"/>
    <n v="46"/>
    <n v="3640"/>
    <x v="0"/>
    <x v="2"/>
  </r>
  <r>
    <n v="1729"/>
    <s v="D"/>
    <s v="Ship"/>
    <n v="2"/>
    <n v="3"/>
    <n v="249"/>
    <n v="2"/>
    <s v="low"/>
    <s v="M"/>
    <n v="1"/>
    <n v="2905"/>
    <x v="0"/>
    <x v="2"/>
  </r>
  <r>
    <n v="1730"/>
    <s v="F"/>
    <s v="Ship"/>
    <n v="3"/>
    <n v="3"/>
    <n v="238"/>
    <n v="3"/>
    <s v="medium"/>
    <s v="M"/>
    <n v="54"/>
    <n v="2860"/>
    <x v="0"/>
    <x v="2"/>
  </r>
  <r>
    <n v="1731"/>
    <s v="A"/>
    <s v="Ship"/>
    <n v="5"/>
    <n v="3"/>
    <n v="181"/>
    <n v="4"/>
    <s v="medium"/>
    <s v="F"/>
    <n v="32"/>
    <n v="3893"/>
    <x v="0"/>
    <x v="2"/>
  </r>
  <r>
    <n v="1732"/>
    <s v="B"/>
    <s v="Ship"/>
    <n v="3"/>
    <n v="3"/>
    <n v="138"/>
    <n v="4"/>
    <s v="low"/>
    <s v="M"/>
    <n v="56"/>
    <n v="1440"/>
    <x v="0"/>
    <x v="2"/>
  </r>
  <r>
    <n v="1733"/>
    <s v="C"/>
    <s v="Ship"/>
    <n v="4"/>
    <n v="3"/>
    <n v="139"/>
    <n v="3"/>
    <s v="medium"/>
    <s v="F"/>
    <n v="47"/>
    <n v="1323"/>
    <x v="0"/>
    <x v="2"/>
  </r>
  <r>
    <n v="1734"/>
    <s v="F"/>
    <s v="Ship"/>
    <n v="2"/>
    <n v="3"/>
    <n v="192"/>
    <n v="2"/>
    <s v="low"/>
    <s v="F"/>
    <n v="31"/>
    <n v="2621"/>
    <x v="0"/>
    <x v="2"/>
  </r>
  <r>
    <n v="1735"/>
    <s v="D"/>
    <s v="Ship"/>
    <n v="5"/>
    <n v="4"/>
    <n v="241"/>
    <n v="3"/>
    <s v="medium"/>
    <s v="M"/>
    <n v="40"/>
    <n v="3484"/>
    <x v="0"/>
    <x v="2"/>
  </r>
  <r>
    <n v="1736"/>
    <s v="F"/>
    <s v="Ship"/>
    <n v="3"/>
    <n v="2"/>
    <n v="188"/>
    <n v="3"/>
    <s v="low"/>
    <s v="F"/>
    <n v="33"/>
    <n v="3335"/>
    <x v="0"/>
    <x v="2"/>
  </r>
  <r>
    <n v="1737"/>
    <s v="A"/>
    <s v="Ship"/>
    <n v="6"/>
    <n v="1"/>
    <n v="278"/>
    <n v="2"/>
    <s v="medium"/>
    <s v="F"/>
    <n v="12"/>
    <n v="2112"/>
    <x v="0"/>
    <x v="2"/>
  </r>
  <r>
    <n v="1738"/>
    <s v="B"/>
    <s v="Ship"/>
    <n v="4"/>
    <n v="1"/>
    <n v="144"/>
    <n v="2"/>
    <s v="high"/>
    <s v="M"/>
    <n v="35"/>
    <n v="1072"/>
    <x v="0"/>
    <x v="2"/>
  </r>
  <r>
    <n v="1739"/>
    <s v="C"/>
    <s v="Ship"/>
    <n v="4"/>
    <n v="5"/>
    <n v="208"/>
    <n v="2"/>
    <s v="medium"/>
    <s v="M"/>
    <n v="33"/>
    <n v="2170"/>
    <x v="0"/>
    <x v="2"/>
  </r>
  <r>
    <n v="1740"/>
    <s v="F"/>
    <s v="Ship"/>
    <n v="3"/>
    <n v="2"/>
    <n v="208"/>
    <n v="2"/>
    <s v="low"/>
    <s v="M"/>
    <n v="41"/>
    <n v="2036"/>
    <x v="0"/>
    <x v="2"/>
  </r>
  <r>
    <n v="1741"/>
    <s v="D"/>
    <s v="Ship"/>
    <n v="4"/>
    <n v="3"/>
    <n v="210"/>
    <n v="3"/>
    <s v="medium"/>
    <s v="M"/>
    <n v="11"/>
    <n v="2655"/>
    <x v="0"/>
    <x v="2"/>
  </r>
  <r>
    <n v="1742"/>
    <s v="F"/>
    <s v="Ship"/>
    <n v="3"/>
    <n v="3"/>
    <n v="237"/>
    <n v="3"/>
    <s v="medium"/>
    <s v="M"/>
    <n v="47"/>
    <n v="3625"/>
    <x v="0"/>
    <x v="2"/>
  </r>
  <r>
    <n v="1743"/>
    <s v="A"/>
    <s v="Ship"/>
    <n v="4"/>
    <n v="4"/>
    <n v="192"/>
    <n v="3"/>
    <s v="low"/>
    <s v="F"/>
    <n v="25"/>
    <n v="2443"/>
    <x v="0"/>
    <x v="2"/>
  </r>
  <r>
    <n v="1744"/>
    <s v="B"/>
    <s v="Ship"/>
    <n v="6"/>
    <n v="2"/>
    <n v="143"/>
    <n v="5"/>
    <s v="low"/>
    <s v="M"/>
    <n v="17"/>
    <n v="1955"/>
    <x v="0"/>
    <x v="2"/>
  </r>
  <r>
    <n v="1745"/>
    <s v="C"/>
    <s v="Ship"/>
    <n v="3"/>
    <n v="1"/>
    <n v="234"/>
    <n v="3"/>
    <s v="high"/>
    <s v="F"/>
    <n v="60"/>
    <n v="2596"/>
    <x v="0"/>
    <x v="2"/>
  </r>
  <r>
    <n v="1746"/>
    <s v="F"/>
    <s v="Ship"/>
    <n v="4"/>
    <n v="5"/>
    <n v="147"/>
    <n v="2"/>
    <s v="low"/>
    <s v="M"/>
    <n v="17"/>
    <n v="1057"/>
    <x v="0"/>
    <x v="2"/>
  </r>
  <r>
    <n v="1747"/>
    <s v="D"/>
    <s v="Ship"/>
    <n v="5"/>
    <n v="1"/>
    <n v="226"/>
    <n v="2"/>
    <s v="low"/>
    <s v="M"/>
    <n v="18"/>
    <n v="2582"/>
    <x v="0"/>
    <x v="2"/>
  </r>
  <r>
    <n v="1748"/>
    <s v="F"/>
    <s v="Ship"/>
    <n v="4"/>
    <n v="5"/>
    <n v="263"/>
    <n v="2"/>
    <s v="low"/>
    <s v="M"/>
    <n v="62"/>
    <n v="2267"/>
    <x v="0"/>
    <x v="2"/>
  </r>
  <r>
    <n v="1749"/>
    <s v="A"/>
    <s v="Ship"/>
    <n v="4"/>
    <n v="1"/>
    <n v="147"/>
    <n v="3"/>
    <s v="low"/>
    <s v="M"/>
    <n v="11"/>
    <n v="1434"/>
    <x v="0"/>
    <x v="2"/>
  </r>
  <r>
    <n v="1750"/>
    <s v="B"/>
    <s v="Ship"/>
    <n v="3"/>
    <n v="1"/>
    <n v="174"/>
    <n v="4"/>
    <s v="low"/>
    <s v="M"/>
    <n v="18"/>
    <n v="1072"/>
    <x v="0"/>
    <x v="2"/>
  </r>
  <r>
    <n v="1751"/>
    <s v="C"/>
    <s v="Ship"/>
    <n v="3"/>
    <n v="1"/>
    <n v="142"/>
    <n v="4"/>
    <s v="low"/>
    <s v="M"/>
    <n v="4"/>
    <n v="1583"/>
    <x v="0"/>
    <x v="2"/>
  </r>
  <r>
    <n v="1752"/>
    <s v="F"/>
    <s v="Ship"/>
    <n v="4"/>
    <n v="4"/>
    <n v="136"/>
    <n v="3"/>
    <s v="low"/>
    <s v="M"/>
    <n v="6"/>
    <n v="1900"/>
    <x v="0"/>
    <x v="2"/>
  </r>
  <r>
    <n v="1753"/>
    <s v="D"/>
    <s v="Ship"/>
    <n v="3"/>
    <n v="1"/>
    <n v="192"/>
    <n v="3"/>
    <s v="medium"/>
    <s v="M"/>
    <n v="35"/>
    <n v="2258"/>
    <x v="0"/>
    <x v="2"/>
  </r>
  <r>
    <n v="1754"/>
    <s v="F"/>
    <s v="Ship"/>
    <n v="3"/>
    <n v="2"/>
    <n v="184"/>
    <n v="5"/>
    <s v="high"/>
    <s v="F"/>
    <n v="26"/>
    <n v="3336"/>
    <x v="0"/>
    <x v="2"/>
  </r>
  <r>
    <n v="1755"/>
    <s v="A"/>
    <s v="Road"/>
    <n v="6"/>
    <n v="5"/>
    <n v="260"/>
    <n v="4"/>
    <s v="high"/>
    <s v="M"/>
    <n v="10"/>
    <n v="2756"/>
    <x v="0"/>
    <x v="2"/>
  </r>
  <r>
    <n v="1756"/>
    <s v="B"/>
    <s v="Road"/>
    <n v="5"/>
    <n v="3"/>
    <n v="160"/>
    <n v="3"/>
    <s v="high"/>
    <s v="M"/>
    <n v="25"/>
    <n v="1977"/>
    <x v="0"/>
    <x v="2"/>
  </r>
  <r>
    <n v="1757"/>
    <s v="C"/>
    <s v="Road"/>
    <n v="3"/>
    <n v="1"/>
    <n v="262"/>
    <n v="2"/>
    <s v="low"/>
    <s v="F"/>
    <n v="28"/>
    <n v="2940"/>
    <x v="0"/>
    <x v="2"/>
  </r>
  <r>
    <n v="1758"/>
    <s v="F"/>
    <s v="Road"/>
    <n v="4"/>
    <n v="3"/>
    <n v="217"/>
    <n v="3"/>
    <s v="low"/>
    <s v="M"/>
    <n v="51"/>
    <n v="3144"/>
    <x v="0"/>
    <x v="2"/>
  </r>
  <r>
    <n v="1759"/>
    <s v="D"/>
    <s v="Road"/>
    <n v="3"/>
    <n v="2"/>
    <n v="267"/>
    <n v="5"/>
    <s v="low"/>
    <s v="F"/>
    <n v="48"/>
    <n v="2622"/>
    <x v="0"/>
    <x v="2"/>
  </r>
  <r>
    <n v="1760"/>
    <s v="F"/>
    <s v="Road"/>
    <n v="5"/>
    <n v="4"/>
    <n v="195"/>
    <n v="2"/>
    <s v="low"/>
    <s v="M"/>
    <n v="4"/>
    <n v="3108"/>
    <x v="0"/>
    <x v="2"/>
  </r>
  <r>
    <n v="1761"/>
    <s v="A"/>
    <s v="Road"/>
    <n v="4"/>
    <n v="3"/>
    <n v="152"/>
    <n v="2"/>
    <s v="medium"/>
    <s v="M"/>
    <n v="18"/>
    <n v="1537"/>
    <x v="0"/>
    <x v="2"/>
  </r>
  <r>
    <n v="1762"/>
    <s v="B"/>
    <s v="Road"/>
    <n v="4"/>
    <n v="5"/>
    <n v="178"/>
    <n v="3"/>
    <s v="low"/>
    <s v="F"/>
    <n v="23"/>
    <n v="1695"/>
    <x v="0"/>
    <x v="2"/>
  </r>
  <r>
    <n v="1763"/>
    <s v="C"/>
    <s v="Road"/>
    <n v="4"/>
    <n v="2"/>
    <n v="190"/>
    <n v="4"/>
    <s v="medium"/>
    <s v="M"/>
    <n v="61"/>
    <n v="2077"/>
    <x v="0"/>
    <x v="2"/>
  </r>
  <r>
    <n v="1764"/>
    <s v="F"/>
    <s v="Road"/>
    <n v="3"/>
    <n v="5"/>
    <n v="286"/>
    <n v="3"/>
    <s v="medium"/>
    <s v="F"/>
    <n v="12"/>
    <n v="3817"/>
    <x v="0"/>
    <x v="2"/>
  </r>
  <r>
    <n v="1765"/>
    <s v="D"/>
    <s v="Road"/>
    <n v="2"/>
    <n v="1"/>
    <n v="167"/>
    <n v="2"/>
    <s v="low"/>
    <s v="M"/>
    <n v="46"/>
    <n v="1023"/>
    <x v="0"/>
    <x v="2"/>
  </r>
  <r>
    <n v="1766"/>
    <s v="F"/>
    <s v="Road"/>
    <n v="2"/>
    <n v="2"/>
    <n v="148"/>
    <n v="6"/>
    <s v="medium"/>
    <s v="F"/>
    <n v="63"/>
    <n v="1279"/>
    <x v="0"/>
    <x v="2"/>
  </r>
  <r>
    <n v="1767"/>
    <s v="A"/>
    <s v="Road"/>
    <n v="4"/>
    <n v="3"/>
    <n v="218"/>
    <n v="4"/>
    <s v="low"/>
    <s v="F"/>
    <n v="50"/>
    <n v="3990"/>
    <x v="0"/>
    <x v="2"/>
  </r>
  <r>
    <n v="1768"/>
    <s v="B"/>
    <s v="Road"/>
    <n v="5"/>
    <n v="2"/>
    <n v="272"/>
    <n v="2"/>
    <s v="medium"/>
    <s v="F"/>
    <n v="37"/>
    <n v="2226"/>
    <x v="0"/>
    <x v="2"/>
  </r>
  <r>
    <n v="1769"/>
    <s v="C"/>
    <s v="Road"/>
    <n v="4"/>
    <n v="3"/>
    <n v="147"/>
    <n v="2"/>
    <s v="high"/>
    <s v="F"/>
    <n v="52"/>
    <n v="1570"/>
    <x v="0"/>
    <x v="2"/>
  </r>
  <r>
    <n v="1770"/>
    <s v="F"/>
    <s v="Road"/>
    <n v="4"/>
    <n v="5"/>
    <n v="263"/>
    <n v="3"/>
    <s v="medium"/>
    <s v="F"/>
    <n v="32"/>
    <n v="3723"/>
    <x v="0"/>
    <x v="2"/>
  </r>
  <r>
    <n v="1771"/>
    <s v="D"/>
    <s v="Road"/>
    <n v="5"/>
    <n v="5"/>
    <n v="189"/>
    <n v="4"/>
    <s v="high"/>
    <s v="F"/>
    <n v="16"/>
    <n v="3564"/>
    <x v="0"/>
    <x v="2"/>
  </r>
  <r>
    <n v="1772"/>
    <s v="F"/>
    <s v="Road"/>
    <n v="3"/>
    <n v="3"/>
    <n v="242"/>
    <n v="3"/>
    <s v="low"/>
    <s v="F"/>
    <n v="7"/>
    <n v="3127"/>
    <x v="0"/>
    <x v="2"/>
  </r>
  <r>
    <n v="1773"/>
    <s v="A"/>
    <s v="Road"/>
    <n v="5"/>
    <n v="3"/>
    <n v="204"/>
    <n v="2"/>
    <s v="low"/>
    <s v="M"/>
    <n v="40"/>
    <n v="2181"/>
    <x v="0"/>
    <x v="2"/>
  </r>
  <r>
    <n v="1774"/>
    <s v="B"/>
    <s v="Road"/>
    <n v="3"/>
    <n v="1"/>
    <n v="229"/>
    <n v="3"/>
    <s v="medium"/>
    <s v="M"/>
    <n v="2"/>
    <n v="3963"/>
    <x v="0"/>
    <x v="2"/>
  </r>
  <r>
    <n v="1775"/>
    <s v="C"/>
    <s v="Road"/>
    <n v="3"/>
    <n v="5"/>
    <n v="180"/>
    <n v="2"/>
    <s v="low"/>
    <s v="M"/>
    <n v="33"/>
    <n v="1444"/>
    <x v="0"/>
    <x v="2"/>
  </r>
  <r>
    <n v="1776"/>
    <s v="F"/>
    <s v="Road"/>
    <n v="5"/>
    <n v="5"/>
    <n v="190"/>
    <n v="4"/>
    <s v="medium"/>
    <s v="M"/>
    <n v="12"/>
    <n v="2947"/>
    <x v="0"/>
    <x v="2"/>
  </r>
  <r>
    <n v="1777"/>
    <s v="D"/>
    <s v="Flight"/>
    <n v="6"/>
    <n v="1"/>
    <n v="154"/>
    <n v="5"/>
    <s v="medium"/>
    <s v="M"/>
    <n v="19"/>
    <n v="1842"/>
    <x v="0"/>
    <x v="2"/>
  </r>
  <r>
    <n v="1778"/>
    <s v="F"/>
    <s v="Flight"/>
    <n v="4"/>
    <n v="3"/>
    <n v="134"/>
    <n v="3"/>
    <s v="low"/>
    <s v="F"/>
    <n v="21"/>
    <n v="1955"/>
    <x v="0"/>
    <x v="2"/>
  </r>
  <r>
    <n v="1779"/>
    <s v="A"/>
    <s v="Flight"/>
    <n v="3"/>
    <n v="3"/>
    <n v="206"/>
    <n v="2"/>
    <s v="medium"/>
    <s v="M"/>
    <n v="62"/>
    <n v="3558"/>
    <x v="0"/>
    <x v="2"/>
  </r>
  <r>
    <n v="1780"/>
    <s v="B"/>
    <s v="Flight"/>
    <n v="3"/>
    <n v="2"/>
    <n v="169"/>
    <n v="2"/>
    <s v="medium"/>
    <s v="M"/>
    <n v="61"/>
    <n v="1511"/>
    <x v="0"/>
    <x v="2"/>
  </r>
  <r>
    <n v="1781"/>
    <s v="C"/>
    <s v="Flight"/>
    <n v="4"/>
    <n v="2"/>
    <n v="237"/>
    <n v="2"/>
    <s v="medium"/>
    <s v="F"/>
    <n v="6"/>
    <n v="2965"/>
    <x v="0"/>
    <x v="2"/>
  </r>
  <r>
    <n v="1782"/>
    <s v="F"/>
    <s v="Flight"/>
    <n v="4"/>
    <n v="4"/>
    <n v="146"/>
    <n v="2"/>
    <s v="low"/>
    <s v="M"/>
    <n v="52"/>
    <n v="1459"/>
    <x v="0"/>
    <x v="2"/>
  </r>
  <r>
    <n v="1783"/>
    <s v="D"/>
    <s v="Flight"/>
    <n v="5"/>
    <n v="2"/>
    <n v="187"/>
    <n v="3"/>
    <s v="medium"/>
    <s v="M"/>
    <n v="11"/>
    <n v="2936"/>
    <x v="0"/>
    <x v="2"/>
  </r>
  <r>
    <n v="1784"/>
    <s v="F"/>
    <s v="Flight"/>
    <n v="5"/>
    <n v="4"/>
    <n v="206"/>
    <n v="3"/>
    <s v="low"/>
    <s v="M"/>
    <n v="53"/>
    <n v="2182"/>
    <x v="0"/>
    <x v="2"/>
  </r>
  <r>
    <n v="1785"/>
    <s v="A"/>
    <s v="Flight"/>
    <n v="5"/>
    <n v="3"/>
    <n v="208"/>
    <n v="4"/>
    <s v="medium"/>
    <s v="M"/>
    <n v="10"/>
    <n v="2419"/>
    <x v="0"/>
    <x v="2"/>
  </r>
  <r>
    <n v="1786"/>
    <s v="B"/>
    <s v="Flight"/>
    <n v="4"/>
    <n v="2"/>
    <n v="149"/>
    <n v="4"/>
    <s v="low"/>
    <s v="M"/>
    <n v="40"/>
    <n v="1102"/>
    <x v="0"/>
    <x v="2"/>
  </r>
  <r>
    <n v="1787"/>
    <s v="C"/>
    <s v="Flight"/>
    <n v="6"/>
    <n v="2"/>
    <n v="148"/>
    <n v="4"/>
    <s v="low"/>
    <s v="M"/>
    <n v="56"/>
    <n v="1511"/>
    <x v="0"/>
    <x v="2"/>
  </r>
  <r>
    <n v="1788"/>
    <s v="F"/>
    <s v="Flight"/>
    <n v="4"/>
    <n v="2"/>
    <n v="135"/>
    <n v="2"/>
    <s v="low"/>
    <s v="M"/>
    <n v="54"/>
    <n v="1011"/>
    <x v="0"/>
    <x v="2"/>
  </r>
  <r>
    <n v="1789"/>
    <s v="D"/>
    <s v="Flight"/>
    <n v="4"/>
    <n v="1"/>
    <n v="242"/>
    <n v="3"/>
    <s v="medium"/>
    <s v="F"/>
    <n v="35"/>
    <n v="3556"/>
    <x v="0"/>
    <x v="2"/>
  </r>
  <r>
    <n v="1790"/>
    <s v="F"/>
    <s v="Flight"/>
    <n v="5"/>
    <n v="2"/>
    <n v="231"/>
    <n v="4"/>
    <s v="medium"/>
    <s v="M"/>
    <n v="41"/>
    <n v="2992"/>
    <x v="0"/>
    <x v="2"/>
  </r>
  <r>
    <n v="1791"/>
    <s v="A"/>
    <s v="Flight"/>
    <n v="6"/>
    <n v="2"/>
    <n v="205"/>
    <n v="5"/>
    <s v="medium"/>
    <s v="F"/>
    <n v="61"/>
    <n v="2018"/>
    <x v="0"/>
    <x v="2"/>
  </r>
  <r>
    <n v="1792"/>
    <s v="B"/>
    <s v="Flight"/>
    <n v="4"/>
    <n v="4"/>
    <n v="137"/>
    <n v="2"/>
    <s v="medium"/>
    <s v="M"/>
    <n v="37"/>
    <n v="1447"/>
    <x v="0"/>
    <x v="2"/>
  </r>
  <r>
    <n v="1793"/>
    <s v="C"/>
    <s v="Flight"/>
    <n v="3"/>
    <n v="4"/>
    <n v="202"/>
    <n v="4"/>
    <s v="high"/>
    <s v="M"/>
    <n v="20"/>
    <n v="3655"/>
    <x v="0"/>
    <x v="2"/>
  </r>
  <r>
    <n v="1794"/>
    <s v="F"/>
    <s v="Flight"/>
    <n v="3"/>
    <n v="1"/>
    <n v="163"/>
    <n v="3"/>
    <s v="medium"/>
    <s v="M"/>
    <n v="59"/>
    <n v="1005"/>
    <x v="0"/>
    <x v="2"/>
  </r>
  <r>
    <n v="1795"/>
    <s v="D"/>
    <s v="Flight"/>
    <n v="2"/>
    <n v="2"/>
    <n v="128"/>
    <n v="2"/>
    <s v="low"/>
    <s v="M"/>
    <n v="17"/>
    <n v="1824"/>
    <x v="0"/>
    <x v="2"/>
  </r>
  <r>
    <n v="1796"/>
    <s v="F"/>
    <s v="Flight"/>
    <n v="3"/>
    <n v="3"/>
    <n v="165"/>
    <n v="3"/>
    <s v="high"/>
    <s v="M"/>
    <n v="35"/>
    <n v="1459"/>
    <x v="0"/>
    <x v="2"/>
  </r>
  <r>
    <n v="1797"/>
    <s v="A"/>
    <s v="Flight"/>
    <n v="4"/>
    <n v="1"/>
    <n v="242"/>
    <n v="2"/>
    <s v="low"/>
    <s v="M"/>
    <n v="34"/>
    <n v="3966"/>
    <x v="0"/>
    <x v="2"/>
  </r>
  <r>
    <n v="1798"/>
    <s v="B"/>
    <s v="Flight"/>
    <n v="5"/>
    <n v="4"/>
    <n v="229"/>
    <n v="2"/>
    <s v="medium"/>
    <s v="M"/>
    <n v="9"/>
    <n v="3667"/>
    <x v="0"/>
    <x v="2"/>
  </r>
  <r>
    <n v="1799"/>
    <s v="C"/>
    <s v="Ship"/>
    <n v="5"/>
    <n v="1"/>
    <n v="191"/>
    <n v="3"/>
    <s v="low"/>
    <s v="M"/>
    <n v="56"/>
    <n v="3538"/>
    <x v="0"/>
    <x v="2"/>
  </r>
  <r>
    <n v="1800"/>
    <s v="F"/>
    <s v="Ship"/>
    <n v="3"/>
    <n v="5"/>
    <n v="231"/>
    <n v="2"/>
    <s v="medium"/>
    <s v="M"/>
    <n v="49"/>
    <n v="2341"/>
    <x v="0"/>
    <x v="2"/>
  </r>
  <r>
    <n v="1801"/>
    <s v="D"/>
    <s v="Ship"/>
    <n v="3"/>
    <n v="1"/>
    <n v="183"/>
    <n v="3"/>
    <s v="medium"/>
    <s v="F"/>
    <n v="51"/>
    <n v="3863"/>
    <x v="0"/>
    <x v="2"/>
  </r>
  <r>
    <n v="1802"/>
    <s v="F"/>
    <s v="Ship"/>
    <n v="3"/>
    <n v="1"/>
    <n v="195"/>
    <n v="3"/>
    <s v="high"/>
    <s v="M"/>
    <n v="5"/>
    <n v="3251"/>
    <x v="0"/>
    <x v="2"/>
  </r>
  <r>
    <n v="1803"/>
    <s v="A"/>
    <s v="Ship"/>
    <n v="3"/>
    <n v="5"/>
    <n v="249"/>
    <n v="2"/>
    <s v="low"/>
    <s v="F"/>
    <n v="26"/>
    <n v="2029"/>
    <x v="0"/>
    <x v="2"/>
  </r>
  <r>
    <n v="1804"/>
    <s v="B"/>
    <s v="Ship"/>
    <n v="3"/>
    <n v="4"/>
    <n v="151"/>
    <n v="3"/>
    <s v="low"/>
    <s v="M"/>
    <n v="16"/>
    <n v="1020"/>
    <x v="0"/>
    <x v="2"/>
  </r>
  <r>
    <n v="1805"/>
    <s v="C"/>
    <s v="Ship"/>
    <n v="4"/>
    <n v="1"/>
    <n v="140"/>
    <n v="2"/>
    <s v="low"/>
    <s v="M"/>
    <n v="60"/>
    <n v="1950"/>
    <x v="0"/>
    <x v="2"/>
  </r>
  <r>
    <n v="1806"/>
    <s v="F"/>
    <s v="Ship"/>
    <n v="4"/>
    <n v="1"/>
    <n v="151"/>
    <n v="2"/>
    <s v="medium"/>
    <s v="M"/>
    <n v="6"/>
    <n v="1114"/>
    <x v="0"/>
    <x v="2"/>
  </r>
  <r>
    <n v="1807"/>
    <s v="D"/>
    <s v="Ship"/>
    <n v="2"/>
    <n v="5"/>
    <n v="109"/>
    <n v="3"/>
    <s v="medium"/>
    <s v="M"/>
    <n v="12"/>
    <n v="1715"/>
    <x v="0"/>
    <x v="2"/>
  </r>
  <r>
    <n v="1808"/>
    <s v="F"/>
    <s v="Ship"/>
    <n v="5"/>
    <n v="1"/>
    <n v="180"/>
    <n v="2"/>
    <s v="low"/>
    <s v="M"/>
    <n v="35"/>
    <n v="1204"/>
    <x v="0"/>
    <x v="2"/>
  </r>
  <r>
    <n v="1809"/>
    <s v="A"/>
    <s v="Ship"/>
    <n v="4"/>
    <n v="1"/>
    <n v="151"/>
    <n v="5"/>
    <s v="high"/>
    <s v="M"/>
    <n v="28"/>
    <n v="1148"/>
    <x v="0"/>
    <x v="2"/>
  </r>
  <r>
    <n v="1810"/>
    <s v="B"/>
    <s v="Ship"/>
    <n v="2"/>
    <n v="1"/>
    <n v="188"/>
    <n v="3"/>
    <s v="low"/>
    <s v="M"/>
    <n v="62"/>
    <n v="2106"/>
    <x v="0"/>
    <x v="2"/>
  </r>
  <r>
    <n v="1811"/>
    <s v="C"/>
    <s v="Ship"/>
    <n v="4"/>
    <n v="2"/>
    <n v="274"/>
    <n v="2"/>
    <s v="low"/>
    <s v="M"/>
    <n v="11"/>
    <n v="3013"/>
    <x v="0"/>
    <x v="2"/>
  </r>
  <r>
    <n v="1812"/>
    <s v="F"/>
    <s v="Ship"/>
    <n v="3"/>
    <n v="5"/>
    <n v="187"/>
    <n v="2"/>
    <s v="medium"/>
    <s v="F"/>
    <n v="50"/>
    <n v="2598"/>
    <x v="0"/>
    <x v="2"/>
  </r>
  <r>
    <n v="1813"/>
    <s v="D"/>
    <s v="Ship"/>
    <n v="4"/>
    <n v="2"/>
    <n v="185"/>
    <n v="2"/>
    <s v="medium"/>
    <s v="M"/>
    <n v="4"/>
    <n v="2212"/>
    <x v="0"/>
    <x v="2"/>
  </r>
  <r>
    <n v="1814"/>
    <s v="F"/>
    <s v="Ship"/>
    <n v="3"/>
    <n v="4"/>
    <n v="187"/>
    <n v="2"/>
    <s v="medium"/>
    <s v="M"/>
    <n v="54"/>
    <n v="3290"/>
    <x v="0"/>
    <x v="2"/>
  </r>
  <r>
    <n v="1815"/>
    <s v="A"/>
    <s v="Ship"/>
    <n v="5"/>
    <n v="4"/>
    <n v="260"/>
    <n v="3"/>
    <s v="low"/>
    <s v="M"/>
    <n v="43"/>
    <n v="2143"/>
    <x v="0"/>
    <x v="2"/>
  </r>
  <r>
    <n v="1816"/>
    <s v="B"/>
    <s v="Ship"/>
    <n v="3"/>
    <n v="3"/>
    <n v="191"/>
    <n v="3"/>
    <s v="low"/>
    <s v="M"/>
    <n v="5"/>
    <n v="2007"/>
    <x v="0"/>
    <x v="2"/>
  </r>
  <r>
    <n v="1817"/>
    <s v="C"/>
    <s v="Ship"/>
    <n v="3"/>
    <n v="4"/>
    <n v="203"/>
    <n v="2"/>
    <s v="low"/>
    <s v="F"/>
    <n v="15"/>
    <n v="2281"/>
    <x v="0"/>
    <x v="2"/>
  </r>
  <r>
    <n v="1818"/>
    <s v="F"/>
    <s v="Ship"/>
    <n v="4"/>
    <n v="1"/>
    <n v="144"/>
    <n v="4"/>
    <s v="low"/>
    <s v="F"/>
    <n v="63"/>
    <n v="1881"/>
    <x v="0"/>
    <x v="2"/>
  </r>
  <r>
    <n v="1819"/>
    <s v="D"/>
    <s v="Ship"/>
    <n v="5"/>
    <n v="2"/>
    <n v="281"/>
    <n v="4"/>
    <s v="high"/>
    <s v="F"/>
    <n v="5"/>
    <n v="3357"/>
    <x v="0"/>
    <x v="2"/>
  </r>
  <r>
    <n v="1820"/>
    <s v="F"/>
    <s v="Ship"/>
    <n v="2"/>
    <n v="3"/>
    <n v="169"/>
    <n v="3"/>
    <s v="medium"/>
    <s v="M"/>
    <n v="48"/>
    <n v="1279"/>
    <x v="0"/>
    <x v="2"/>
  </r>
  <r>
    <n v="1821"/>
    <s v="A"/>
    <s v="Ship"/>
    <n v="4"/>
    <n v="3"/>
    <n v="201"/>
    <n v="2"/>
    <s v="medium"/>
    <s v="F"/>
    <n v="18"/>
    <n v="3461"/>
    <x v="0"/>
    <x v="2"/>
  </r>
  <r>
    <n v="1822"/>
    <s v="B"/>
    <s v="Ship"/>
    <n v="4"/>
    <n v="4"/>
    <n v="226"/>
    <n v="5"/>
    <s v="medium"/>
    <s v="F"/>
    <n v="12"/>
    <n v="2708"/>
    <x v="0"/>
    <x v="2"/>
  </r>
  <r>
    <n v="1823"/>
    <s v="C"/>
    <s v="Ship"/>
    <n v="6"/>
    <n v="3"/>
    <n v="176"/>
    <n v="5"/>
    <s v="low"/>
    <s v="F"/>
    <n v="7"/>
    <n v="1767"/>
    <x v="0"/>
    <x v="2"/>
  </r>
  <r>
    <n v="1824"/>
    <s v="F"/>
    <s v="Ship"/>
    <n v="3"/>
    <n v="5"/>
    <n v="228"/>
    <n v="4"/>
    <s v="medium"/>
    <s v="M"/>
    <n v="57"/>
    <n v="2243"/>
    <x v="0"/>
    <x v="2"/>
  </r>
  <r>
    <n v="1825"/>
    <s v="D"/>
    <s v="Ship"/>
    <n v="4"/>
    <n v="5"/>
    <n v="260"/>
    <n v="3"/>
    <s v="low"/>
    <s v="F"/>
    <n v="14"/>
    <n v="2071"/>
    <x v="0"/>
    <x v="2"/>
  </r>
  <r>
    <n v="1826"/>
    <s v="F"/>
    <s v="Ship"/>
    <n v="4"/>
    <n v="5"/>
    <n v="268"/>
    <n v="3"/>
    <s v="low"/>
    <s v="M"/>
    <n v="17"/>
    <n v="3085"/>
    <x v="0"/>
    <x v="2"/>
  </r>
  <r>
    <n v="1827"/>
    <s v="A"/>
    <s v="Ship"/>
    <n v="4"/>
    <n v="5"/>
    <n v="188"/>
    <n v="3"/>
    <s v="low"/>
    <s v="F"/>
    <n v="6"/>
    <n v="3361"/>
    <x v="0"/>
    <x v="2"/>
  </r>
  <r>
    <n v="1828"/>
    <s v="B"/>
    <s v="Ship"/>
    <n v="4"/>
    <n v="4"/>
    <n v="213"/>
    <n v="3"/>
    <s v="medium"/>
    <s v="M"/>
    <n v="11"/>
    <n v="2037"/>
    <x v="0"/>
    <x v="2"/>
  </r>
  <r>
    <n v="1829"/>
    <s v="C"/>
    <s v="Ship"/>
    <n v="4"/>
    <n v="4"/>
    <n v="259"/>
    <n v="2"/>
    <s v="medium"/>
    <s v="M"/>
    <n v="44"/>
    <n v="2132"/>
    <x v="0"/>
    <x v="2"/>
  </r>
  <r>
    <n v="1830"/>
    <s v="F"/>
    <s v="Ship"/>
    <n v="3"/>
    <n v="2"/>
    <n v="257"/>
    <n v="2"/>
    <s v="high"/>
    <s v="F"/>
    <n v="46"/>
    <n v="2848"/>
    <x v="0"/>
    <x v="2"/>
  </r>
  <r>
    <n v="1831"/>
    <s v="D"/>
    <s v="Ship"/>
    <n v="4"/>
    <n v="5"/>
    <n v="163"/>
    <n v="3"/>
    <s v="low"/>
    <s v="M"/>
    <n v="38"/>
    <n v="1146"/>
    <x v="0"/>
    <x v="2"/>
  </r>
  <r>
    <n v="1832"/>
    <s v="F"/>
    <s v="Ship"/>
    <n v="2"/>
    <n v="3"/>
    <n v="211"/>
    <n v="3"/>
    <s v="medium"/>
    <s v="F"/>
    <n v="12"/>
    <n v="3296"/>
    <x v="0"/>
    <x v="2"/>
  </r>
  <r>
    <n v="1833"/>
    <s v="A"/>
    <s v="Ship"/>
    <n v="3"/>
    <n v="4"/>
    <n v="166"/>
    <n v="2"/>
    <s v="medium"/>
    <s v="F"/>
    <n v="58"/>
    <n v="1319"/>
    <x v="0"/>
    <x v="2"/>
  </r>
  <r>
    <n v="1834"/>
    <s v="B"/>
    <s v="Ship"/>
    <n v="3"/>
    <n v="5"/>
    <n v="245"/>
    <n v="4"/>
    <s v="high"/>
    <s v="F"/>
    <n v="26"/>
    <n v="2072"/>
    <x v="0"/>
    <x v="2"/>
  </r>
  <r>
    <n v="1835"/>
    <s v="C"/>
    <s v="Ship"/>
    <n v="5"/>
    <n v="5"/>
    <n v="234"/>
    <n v="2"/>
    <s v="medium"/>
    <s v="M"/>
    <n v="44"/>
    <n v="2548"/>
    <x v="0"/>
    <x v="2"/>
  </r>
  <r>
    <n v="1836"/>
    <s v="F"/>
    <s v="Ship"/>
    <n v="4"/>
    <n v="2"/>
    <n v="234"/>
    <n v="2"/>
    <s v="high"/>
    <s v="M"/>
    <n v="27"/>
    <n v="3393"/>
    <x v="0"/>
    <x v="2"/>
  </r>
  <r>
    <n v="1837"/>
    <s v="D"/>
    <s v="Ship"/>
    <n v="3"/>
    <n v="1"/>
    <n v="180"/>
    <n v="3"/>
    <s v="low"/>
    <s v="M"/>
    <n v="52"/>
    <n v="1838"/>
    <x v="0"/>
    <x v="2"/>
  </r>
  <r>
    <n v="1838"/>
    <s v="F"/>
    <s v="Ship"/>
    <n v="4"/>
    <n v="5"/>
    <n v="217"/>
    <n v="4"/>
    <s v="medium"/>
    <s v="M"/>
    <n v="37"/>
    <n v="2128"/>
    <x v="0"/>
    <x v="2"/>
  </r>
  <r>
    <n v="1839"/>
    <s v="A"/>
    <s v="Ship"/>
    <n v="4"/>
    <n v="1"/>
    <n v="253"/>
    <n v="3"/>
    <s v="low"/>
    <s v="M"/>
    <n v="31"/>
    <n v="3632"/>
    <x v="0"/>
    <x v="2"/>
  </r>
  <r>
    <n v="1840"/>
    <s v="B"/>
    <s v="Ship"/>
    <n v="3"/>
    <n v="2"/>
    <n v="188"/>
    <n v="3"/>
    <s v="medium"/>
    <s v="M"/>
    <n v="3"/>
    <n v="3837"/>
    <x v="0"/>
    <x v="2"/>
  </r>
  <r>
    <n v="1841"/>
    <s v="C"/>
    <s v="Ship"/>
    <n v="2"/>
    <n v="3"/>
    <n v="274"/>
    <n v="3"/>
    <s v="high"/>
    <s v="F"/>
    <n v="24"/>
    <n v="3829"/>
    <x v="0"/>
    <x v="2"/>
  </r>
  <r>
    <n v="1842"/>
    <s v="F"/>
    <s v="Ship"/>
    <n v="3"/>
    <n v="4"/>
    <n v="136"/>
    <n v="2"/>
    <s v="medium"/>
    <s v="F"/>
    <n v="54"/>
    <n v="1056"/>
    <x v="0"/>
    <x v="2"/>
  </r>
  <r>
    <n v="1843"/>
    <s v="D"/>
    <s v="Ship"/>
    <n v="3"/>
    <n v="5"/>
    <n v="143"/>
    <n v="2"/>
    <s v="low"/>
    <s v="M"/>
    <n v="17"/>
    <n v="1422"/>
    <x v="0"/>
    <x v="2"/>
  </r>
  <r>
    <n v="1844"/>
    <s v="F"/>
    <s v="Ship"/>
    <n v="3"/>
    <n v="1"/>
    <n v="267"/>
    <n v="3"/>
    <s v="low"/>
    <s v="F"/>
    <n v="57"/>
    <n v="3257"/>
    <x v="0"/>
    <x v="2"/>
  </r>
  <r>
    <n v="1845"/>
    <s v="A"/>
    <s v="Ship"/>
    <n v="3"/>
    <n v="4"/>
    <n v="198"/>
    <n v="2"/>
    <s v="medium"/>
    <s v="F"/>
    <n v="20"/>
    <n v="2266"/>
    <x v="0"/>
    <x v="2"/>
  </r>
  <r>
    <n v="1846"/>
    <s v="B"/>
    <s v="Ship"/>
    <n v="4"/>
    <n v="4"/>
    <n v="201"/>
    <n v="10"/>
    <s v="medium"/>
    <s v="M"/>
    <n v="17"/>
    <n v="2059"/>
    <x v="0"/>
    <x v="2"/>
  </r>
  <r>
    <n v="1847"/>
    <s v="C"/>
    <s v="Ship"/>
    <n v="3"/>
    <n v="5"/>
    <n v="241"/>
    <n v="10"/>
    <s v="medium"/>
    <s v="F"/>
    <n v="31"/>
    <n v="2724"/>
    <x v="0"/>
    <x v="2"/>
  </r>
  <r>
    <n v="1848"/>
    <s v="F"/>
    <s v="Ship"/>
    <n v="5"/>
    <n v="1"/>
    <n v="269"/>
    <n v="3"/>
    <s v="medium"/>
    <s v="F"/>
    <n v="2"/>
    <n v="2136"/>
    <x v="0"/>
    <x v="2"/>
  </r>
  <r>
    <n v="1849"/>
    <s v="D"/>
    <s v="Ship"/>
    <n v="5"/>
    <n v="5"/>
    <n v="123"/>
    <n v="2"/>
    <s v="low"/>
    <s v="F"/>
    <n v="60"/>
    <n v="1653"/>
    <x v="0"/>
    <x v="2"/>
  </r>
  <r>
    <n v="1850"/>
    <s v="F"/>
    <s v="Ship"/>
    <n v="3"/>
    <n v="2"/>
    <n v="178"/>
    <n v="2"/>
    <s v="low"/>
    <s v="M"/>
    <n v="32"/>
    <n v="1329"/>
    <x v="0"/>
    <x v="2"/>
  </r>
  <r>
    <n v="1851"/>
    <s v="A"/>
    <s v="Ship"/>
    <n v="3"/>
    <n v="4"/>
    <n v="203"/>
    <n v="3"/>
    <s v="low"/>
    <s v="M"/>
    <n v="18"/>
    <n v="3127"/>
    <x v="0"/>
    <x v="2"/>
  </r>
  <r>
    <n v="1852"/>
    <s v="B"/>
    <s v="Ship"/>
    <n v="3"/>
    <n v="1"/>
    <n v="169"/>
    <n v="10"/>
    <s v="medium"/>
    <s v="F"/>
    <n v="15"/>
    <n v="1107"/>
    <x v="0"/>
    <x v="2"/>
  </r>
  <r>
    <n v="1853"/>
    <s v="C"/>
    <s v="Ship"/>
    <n v="3"/>
    <n v="5"/>
    <n v="190"/>
    <n v="10"/>
    <s v="medium"/>
    <s v="F"/>
    <n v="27"/>
    <n v="2739"/>
    <x v="0"/>
    <x v="2"/>
  </r>
  <r>
    <n v="1854"/>
    <s v="F"/>
    <s v="Ship"/>
    <n v="3"/>
    <n v="3"/>
    <n v="190"/>
    <n v="7"/>
    <s v="medium"/>
    <s v="F"/>
    <n v="7"/>
    <n v="2400"/>
    <x v="0"/>
    <x v="2"/>
  </r>
  <r>
    <n v="1855"/>
    <s v="D"/>
    <s v="Ship"/>
    <n v="4"/>
    <n v="5"/>
    <n v="238"/>
    <n v="10"/>
    <s v="medium"/>
    <s v="M"/>
    <n v="38"/>
    <n v="3556"/>
    <x v="0"/>
    <x v="2"/>
  </r>
  <r>
    <n v="1856"/>
    <s v="F"/>
    <s v="Ship"/>
    <n v="5"/>
    <n v="5"/>
    <n v="247"/>
    <n v="10"/>
    <s v="medium"/>
    <s v="F"/>
    <n v="61"/>
    <n v="2206"/>
    <x v="0"/>
    <x v="2"/>
  </r>
  <r>
    <n v="1857"/>
    <s v="A"/>
    <s v="Ship"/>
    <n v="4"/>
    <n v="1"/>
    <n v="190"/>
    <n v="10"/>
    <s v="low"/>
    <s v="F"/>
    <n v="35"/>
    <n v="3819"/>
    <x v="0"/>
    <x v="2"/>
  </r>
  <r>
    <n v="1858"/>
    <s v="B"/>
    <s v="Ship"/>
    <n v="3"/>
    <n v="5"/>
    <n v="168"/>
    <n v="3"/>
    <s v="low"/>
    <s v="F"/>
    <n v="5"/>
    <n v="1143"/>
    <x v="0"/>
    <x v="2"/>
  </r>
  <r>
    <n v="1859"/>
    <s v="C"/>
    <s v="Ship"/>
    <n v="2"/>
    <n v="2"/>
    <n v="190"/>
    <n v="3"/>
    <s v="low"/>
    <s v="M"/>
    <n v="51"/>
    <n v="2380"/>
    <x v="0"/>
    <x v="2"/>
  </r>
  <r>
    <n v="1860"/>
    <s v="F"/>
    <s v="Ship"/>
    <n v="2"/>
    <n v="5"/>
    <n v="170"/>
    <n v="8"/>
    <s v="low"/>
    <s v="M"/>
    <n v="14"/>
    <n v="1396"/>
    <x v="0"/>
    <x v="2"/>
  </r>
  <r>
    <n v="1861"/>
    <s v="D"/>
    <s v="Ship"/>
    <n v="4"/>
    <n v="4"/>
    <n v="226"/>
    <n v="7"/>
    <s v="low"/>
    <s v="M"/>
    <n v="9"/>
    <n v="2182"/>
    <x v="0"/>
    <x v="2"/>
  </r>
  <r>
    <n v="1862"/>
    <s v="F"/>
    <s v="Ship"/>
    <n v="5"/>
    <n v="1"/>
    <n v="256"/>
    <n v="7"/>
    <s v="low"/>
    <s v="F"/>
    <n v="50"/>
    <n v="3837"/>
    <x v="0"/>
    <x v="2"/>
  </r>
  <r>
    <n v="1863"/>
    <s v="A"/>
    <s v="Ship"/>
    <n v="2"/>
    <n v="1"/>
    <n v="104"/>
    <n v="7"/>
    <s v="low"/>
    <s v="M"/>
    <n v="30"/>
    <n v="1870"/>
    <x v="0"/>
    <x v="2"/>
  </r>
  <r>
    <n v="1864"/>
    <s v="B"/>
    <s v="Ship"/>
    <n v="4"/>
    <n v="1"/>
    <n v="192"/>
    <n v="3"/>
    <s v="medium"/>
    <s v="F"/>
    <n v="29"/>
    <n v="3347"/>
    <x v="0"/>
    <x v="2"/>
  </r>
  <r>
    <n v="1865"/>
    <s v="C"/>
    <s v="Ship"/>
    <n v="4"/>
    <n v="3"/>
    <n v="213"/>
    <n v="3"/>
    <s v="medium"/>
    <s v="M"/>
    <n v="57"/>
    <n v="3599"/>
    <x v="0"/>
    <x v="2"/>
  </r>
  <r>
    <n v="1866"/>
    <s v="F"/>
    <s v="Ship"/>
    <n v="4"/>
    <n v="2"/>
    <n v="259"/>
    <n v="2"/>
    <s v="medium"/>
    <s v="M"/>
    <n v="54"/>
    <n v="2244"/>
    <x v="0"/>
    <x v="2"/>
  </r>
  <r>
    <n v="1867"/>
    <s v="D"/>
    <s v="Ship"/>
    <n v="3"/>
    <n v="4"/>
    <n v="257"/>
    <n v="2"/>
    <s v="high"/>
    <s v="M"/>
    <n v="15"/>
    <n v="3981"/>
    <x v="0"/>
    <x v="2"/>
  </r>
  <r>
    <n v="1868"/>
    <s v="F"/>
    <s v="Ship"/>
    <n v="4"/>
    <n v="3"/>
    <n v="163"/>
    <n v="3"/>
    <s v="low"/>
    <s v="M"/>
    <n v="52"/>
    <n v="1891"/>
    <x v="0"/>
    <x v="2"/>
  </r>
  <r>
    <n v="1869"/>
    <s v="A"/>
    <s v="Ship"/>
    <n v="2"/>
    <n v="3"/>
    <n v="211"/>
    <n v="3"/>
    <s v="medium"/>
    <s v="F"/>
    <n v="55"/>
    <n v="3842"/>
    <x v="0"/>
    <x v="2"/>
  </r>
  <r>
    <n v="1870"/>
    <s v="B"/>
    <s v="Ship"/>
    <n v="3"/>
    <n v="2"/>
    <n v="166"/>
    <n v="2"/>
    <s v="medium"/>
    <s v="F"/>
    <n v="45"/>
    <n v="1741"/>
    <x v="0"/>
    <x v="2"/>
  </r>
  <r>
    <n v="1871"/>
    <s v="C"/>
    <s v="Ship"/>
    <n v="3"/>
    <n v="1"/>
    <n v="245"/>
    <n v="4"/>
    <s v="high"/>
    <s v="F"/>
    <n v="47"/>
    <n v="3111"/>
    <x v="0"/>
    <x v="2"/>
  </r>
  <r>
    <n v="1872"/>
    <s v="F"/>
    <s v="Ship"/>
    <n v="5"/>
    <n v="5"/>
    <n v="234"/>
    <n v="2"/>
    <s v="medium"/>
    <s v="F"/>
    <n v="43"/>
    <n v="3822"/>
    <x v="0"/>
    <x v="2"/>
  </r>
  <r>
    <n v="1873"/>
    <s v="D"/>
    <s v="Ship"/>
    <n v="4"/>
    <n v="4"/>
    <n v="234"/>
    <n v="2"/>
    <s v="high"/>
    <s v="M"/>
    <n v="2"/>
    <n v="2008"/>
    <x v="0"/>
    <x v="2"/>
  </r>
  <r>
    <n v="1874"/>
    <s v="F"/>
    <s v="Ship"/>
    <n v="3"/>
    <n v="4"/>
    <n v="180"/>
    <n v="3"/>
    <s v="low"/>
    <s v="F"/>
    <n v="52"/>
    <n v="1727"/>
    <x v="0"/>
    <x v="2"/>
  </r>
  <r>
    <n v="1875"/>
    <s v="A"/>
    <s v="Ship"/>
    <n v="4"/>
    <n v="5"/>
    <n v="217"/>
    <n v="4"/>
    <s v="medium"/>
    <s v="F"/>
    <n v="12"/>
    <n v="2217"/>
    <x v="0"/>
    <x v="2"/>
  </r>
  <r>
    <n v="1876"/>
    <s v="B"/>
    <s v="Ship"/>
    <n v="4"/>
    <n v="5"/>
    <n v="253"/>
    <n v="3"/>
    <s v="low"/>
    <s v="F"/>
    <n v="58"/>
    <n v="3096"/>
    <x v="0"/>
    <x v="2"/>
  </r>
  <r>
    <n v="1877"/>
    <s v="C"/>
    <s v="Ship"/>
    <n v="3"/>
    <n v="4"/>
    <n v="188"/>
    <n v="3"/>
    <s v="medium"/>
    <s v="F"/>
    <n v="49"/>
    <n v="3221"/>
    <x v="0"/>
    <x v="2"/>
  </r>
  <r>
    <n v="1878"/>
    <s v="F"/>
    <s v="Ship"/>
    <n v="2"/>
    <n v="2"/>
    <n v="274"/>
    <n v="3"/>
    <s v="high"/>
    <s v="F"/>
    <n v="60"/>
    <n v="2053"/>
    <x v="0"/>
    <x v="2"/>
  </r>
  <r>
    <n v="1879"/>
    <s v="D"/>
    <s v="Ship"/>
    <n v="3"/>
    <n v="1"/>
    <n v="136"/>
    <n v="2"/>
    <s v="medium"/>
    <s v="F"/>
    <n v="61"/>
    <n v="1509"/>
    <x v="0"/>
    <x v="2"/>
  </r>
  <r>
    <n v="1880"/>
    <s v="F"/>
    <s v="Ship"/>
    <n v="3"/>
    <n v="1"/>
    <n v="143"/>
    <n v="2"/>
    <s v="low"/>
    <s v="F"/>
    <n v="63"/>
    <n v="1246"/>
    <x v="0"/>
    <x v="2"/>
  </r>
  <r>
    <n v="1881"/>
    <s v="A"/>
    <s v="Ship"/>
    <n v="3"/>
    <n v="4"/>
    <n v="267"/>
    <n v="3"/>
    <s v="low"/>
    <s v="F"/>
    <n v="55"/>
    <n v="2923"/>
    <x v="0"/>
    <x v="2"/>
  </r>
  <r>
    <n v="1882"/>
    <s v="B"/>
    <s v="Ship"/>
    <n v="3"/>
    <n v="1"/>
    <n v="198"/>
    <n v="2"/>
    <s v="medium"/>
    <s v="F"/>
    <n v="49"/>
    <n v="3573"/>
    <x v="0"/>
    <x v="2"/>
  </r>
  <r>
    <n v="1883"/>
    <s v="C"/>
    <s v="Ship"/>
    <n v="4"/>
    <n v="1"/>
    <n v="201"/>
    <n v="10"/>
    <s v="medium"/>
    <s v="M"/>
    <n v="37"/>
    <n v="3402"/>
    <x v="0"/>
    <x v="2"/>
  </r>
  <r>
    <n v="1884"/>
    <s v="F"/>
    <s v="Ship"/>
    <n v="3"/>
    <n v="5"/>
    <n v="241"/>
    <n v="10"/>
    <s v="medium"/>
    <s v="M"/>
    <n v="41"/>
    <n v="3015"/>
    <x v="0"/>
    <x v="2"/>
  </r>
  <r>
    <n v="1885"/>
    <s v="D"/>
    <s v="Ship"/>
    <n v="5"/>
    <n v="4"/>
    <n v="269"/>
    <n v="3"/>
    <s v="medium"/>
    <s v="F"/>
    <n v="51"/>
    <n v="3415"/>
    <x v="0"/>
    <x v="2"/>
  </r>
  <r>
    <n v="1886"/>
    <s v="F"/>
    <s v="Ship"/>
    <n v="5"/>
    <n v="3"/>
    <n v="123"/>
    <n v="2"/>
    <s v="low"/>
    <s v="F"/>
    <n v="30"/>
    <n v="1068"/>
    <x v="0"/>
    <x v="2"/>
  </r>
  <r>
    <n v="1887"/>
    <s v="A"/>
    <s v="Ship"/>
    <n v="3"/>
    <n v="4"/>
    <n v="178"/>
    <n v="2"/>
    <s v="low"/>
    <s v="F"/>
    <n v="35"/>
    <n v="1183"/>
    <x v="0"/>
    <x v="2"/>
  </r>
  <r>
    <n v="1888"/>
    <s v="B"/>
    <s v="Ship"/>
    <n v="3"/>
    <n v="5"/>
    <n v="203"/>
    <n v="3"/>
    <s v="low"/>
    <s v="F"/>
    <n v="58"/>
    <n v="3231"/>
    <x v="0"/>
    <x v="2"/>
  </r>
  <r>
    <n v="1889"/>
    <s v="C"/>
    <s v="Ship"/>
    <n v="3"/>
    <n v="2"/>
    <n v="169"/>
    <n v="10"/>
    <s v="medium"/>
    <s v="F"/>
    <n v="4"/>
    <n v="1665"/>
    <x v="0"/>
    <x v="2"/>
  </r>
  <r>
    <n v="1890"/>
    <s v="F"/>
    <s v="Ship"/>
    <n v="3"/>
    <n v="4"/>
    <n v="190"/>
    <n v="10"/>
    <s v="medium"/>
    <s v="F"/>
    <n v="38"/>
    <n v="2018"/>
    <x v="0"/>
    <x v="2"/>
  </r>
  <r>
    <n v="1891"/>
    <s v="D"/>
    <s v="Ship"/>
    <n v="3"/>
    <n v="4"/>
    <n v="190"/>
    <n v="7"/>
    <s v="medium"/>
    <s v="F"/>
    <n v="51"/>
    <n v="2391"/>
    <x v="0"/>
    <x v="2"/>
  </r>
  <r>
    <n v="1892"/>
    <s v="F"/>
    <s v="Road"/>
    <n v="4"/>
    <n v="5"/>
    <n v="238"/>
    <n v="10"/>
    <s v="medium"/>
    <s v="F"/>
    <n v="44"/>
    <n v="3860"/>
    <x v="0"/>
    <x v="2"/>
  </r>
  <r>
    <n v="1893"/>
    <s v="A"/>
    <s v="Road"/>
    <n v="5"/>
    <n v="1"/>
    <n v="247"/>
    <n v="10"/>
    <s v="medium"/>
    <s v="F"/>
    <n v="57"/>
    <n v="2377"/>
    <x v="0"/>
    <x v="2"/>
  </r>
  <r>
    <n v="1894"/>
    <s v="B"/>
    <s v="Road"/>
    <n v="4"/>
    <n v="3"/>
    <n v="190"/>
    <n v="10"/>
    <s v="low"/>
    <s v="M"/>
    <n v="34"/>
    <n v="3935"/>
    <x v="0"/>
    <x v="2"/>
  </r>
  <r>
    <n v="1895"/>
    <s v="C"/>
    <s v="Road"/>
    <n v="3"/>
    <n v="2"/>
    <n v="168"/>
    <n v="3"/>
    <s v="low"/>
    <s v="M"/>
    <n v="15"/>
    <n v="1862"/>
    <x v="0"/>
    <x v="2"/>
  </r>
  <r>
    <n v="1896"/>
    <s v="F"/>
    <s v="Road"/>
    <n v="2"/>
    <n v="1"/>
    <n v="190"/>
    <n v="3"/>
    <s v="low"/>
    <s v="M"/>
    <n v="59"/>
    <n v="2108"/>
    <x v="0"/>
    <x v="2"/>
  </r>
  <r>
    <n v="1897"/>
    <s v="D"/>
    <s v="Road"/>
    <n v="2"/>
    <n v="3"/>
    <n v="170"/>
    <n v="8"/>
    <s v="low"/>
    <s v="M"/>
    <n v="61"/>
    <n v="1240"/>
    <x v="0"/>
    <x v="2"/>
  </r>
  <r>
    <n v="1898"/>
    <s v="F"/>
    <s v="Road"/>
    <n v="4"/>
    <n v="1"/>
    <n v="226"/>
    <n v="7"/>
    <s v="low"/>
    <s v="M"/>
    <n v="41"/>
    <n v="2964"/>
    <x v="0"/>
    <x v="2"/>
  </r>
  <r>
    <n v="1899"/>
    <s v="A"/>
    <s v="Road"/>
    <n v="5"/>
    <n v="2"/>
    <n v="256"/>
    <n v="7"/>
    <s v="low"/>
    <s v="F"/>
    <n v="41"/>
    <n v="2758"/>
    <x v="0"/>
    <x v="2"/>
  </r>
  <r>
    <n v="1900"/>
    <s v="B"/>
    <s v="Road"/>
    <n v="2"/>
    <n v="5"/>
    <n v="104"/>
    <n v="7"/>
    <s v="low"/>
    <s v="M"/>
    <n v="12"/>
    <n v="1064"/>
    <x v="0"/>
    <x v="2"/>
  </r>
  <r>
    <n v="1901"/>
    <s v="C"/>
    <s v="Road"/>
    <n v="4"/>
    <n v="4"/>
    <n v="192"/>
    <n v="3"/>
    <s v="medium"/>
    <s v="M"/>
    <n v="39"/>
    <n v="2943"/>
    <x v="0"/>
    <x v="2"/>
  </r>
  <r>
    <n v="1902"/>
    <s v="F"/>
    <s v="Road"/>
    <n v="5"/>
    <n v="2"/>
    <n v="195"/>
    <n v="6"/>
    <s v="low"/>
    <s v="M"/>
    <n v="38"/>
    <n v="1338"/>
    <x v="0"/>
    <x v="2"/>
  </r>
  <r>
    <n v="1903"/>
    <s v="D"/>
    <s v="Road"/>
    <n v="3"/>
    <n v="5"/>
    <n v="271"/>
    <n v="4"/>
    <s v="low"/>
    <s v="M"/>
    <n v="51"/>
    <n v="1134"/>
    <x v="0"/>
    <x v="2"/>
  </r>
  <r>
    <n v="1904"/>
    <s v="F"/>
    <s v="Road"/>
    <n v="2"/>
    <n v="1"/>
    <n v="296"/>
    <n v="5"/>
    <s v="medium"/>
    <s v="M"/>
    <n v="29"/>
    <n v="1648"/>
    <x v="0"/>
    <x v="2"/>
  </r>
  <r>
    <n v="1905"/>
    <s v="A"/>
    <s v="Road"/>
    <n v="4"/>
    <n v="5"/>
    <n v="277"/>
    <n v="5"/>
    <s v="medium"/>
    <s v="F"/>
    <n v="32"/>
    <n v="1055"/>
    <x v="0"/>
    <x v="2"/>
  </r>
  <r>
    <n v="1906"/>
    <s v="B"/>
    <s v="Road"/>
    <n v="2"/>
    <n v="4"/>
    <n v="140"/>
    <n v="3"/>
    <s v="low"/>
    <s v="M"/>
    <n v="32"/>
    <n v="1819"/>
    <x v="0"/>
    <x v="2"/>
  </r>
  <r>
    <n v="1907"/>
    <s v="C"/>
    <s v="Road"/>
    <n v="4"/>
    <n v="1"/>
    <n v="148"/>
    <n v="3"/>
    <s v="high"/>
    <s v="F"/>
    <n v="23"/>
    <n v="1814"/>
    <x v="0"/>
    <x v="2"/>
  </r>
  <r>
    <n v="1908"/>
    <s v="F"/>
    <s v="Road"/>
    <n v="4"/>
    <n v="5"/>
    <n v="238"/>
    <n v="2"/>
    <s v="low"/>
    <s v="F"/>
    <n v="1"/>
    <n v="2644"/>
    <x v="0"/>
    <x v="2"/>
  </r>
  <r>
    <n v="1909"/>
    <s v="D"/>
    <s v="Road"/>
    <n v="5"/>
    <n v="3"/>
    <n v="220"/>
    <n v="3"/>
    <s v="low"/>
    <s v="M"/>
    <n v="37"/>
    <n v="2294"/>
    <x v="0"/>
    <x v="2"/>
  </r>
  <r>
    <n v="1910"/>
    <s v="F"/>
    <s v="Road"/>
    <n v="4"/>
    <n v="4"/>
    <n v="224"/>
    <n v="3"/>
    <s v="low"/>
    <s v="M"/>
    <n v="29"/>
    <n v="3623"/>
    <x v="0"/>
    <x v="2"/>
  </r>
  <r>
    <n v="1911"/>
    <s v="A"/>
    <s v="Road"/>
    <n v="4"/>
    <n v="5"/>
    <n v="162"/>
    <n v="3"/>
    <s v="low"/>
    <s v="F"/>
    <n v="31"/>
    <n v="1170"/>
    <x v="0"/>
    <x v="2"/>
  </r>
  <r>
    <n v="1912"/>
    <s v="B"/>
    <s v="Road"/>
    <n v="4"/>
    <n v="2"/>
    <n v="202"/>
    <n v="4"/>
    <s v="low"/>
    <s v="F"/>
    <n v="1"/>
    <n v="3602"/>
    <x v="0"/>
    <x v="2"/>
  </r>
  <r>
    <n v="1913"/>
    <s v="C"/>
    <s v="Road"/>
    <n v="3"/>
    <n v="5"/>
    <n v="226"/>
    <n v="3"/>
    <s v="medium"/>
    <s v="M"/>
    <n v="5"/>
    <n v="3914"/>
    <x v="0"/>
    <x v="2"/>
  </r>
  <r>
    <n v="1914"/>
    <s v="F"/>
    <s v="Flight"/>
    <n v="4"/>
    <n v="3"/>
    <n v="246"/>
    <n v="2"/>
    <s v="low"/>
    <s v="M"/>
    <n v="60"/>
    <n v="2086"/>
    <x v="0"/>
    <x v="2"/>
  </r>
  <r>
    <n v="1915"/>
    <s v="D"/>
    <s v="Flight"/>
    <n v="5"/>
    <n v="2"/>
    <n v="223"/>
    <n v="3"/>
    <s v="low"/>
    <s v="F"/>
    <n v="51"/>
    <n v="3687"/>
    <x v="0"/>
    <x v="2"/>
  </r>
  <r>
    <n v="1916"/>
    <s v="F"/>
    <s v="Flight"/>
    <n v="5"/>
    <n v="2"/>
    <n v="156"/>
    <n v="2"/>
    <s v="medium"/>
    <s v="M"/>
    <n v="19"/>
    <n v="1311"/>
    <x v="0"/>
    <x v="2"/>
  </r>
  <r>
    <n v="1917"/>
    <s v="A"/>
    <s v="Flight"/>
    <n v="2"/>
    <n v="5"/>
    <n v="189"/>
    <n v="2"/>
    <s v="low"/>
    <s v="M"/>
    <n v="38"/>
    <n v="3708"/>
    <x v="0"/>
    <x v="2"/>
  </r>
  <r>
    <n v="1918"/>
    <s v="B"/>
    <s v="Flight"/>
    <n v="5"/>
    <n v="4"/>
    <n v="242"/>
    <n v="3"/>
    <s v="high"/>
    <s v="F"/>
    <n v="2"/>
    <n v="3564"/>
    <x v="0"/>
    <x v="2"/>
  </r>
  <r>
    <n v="1919"/>
    <s v="C"/>
    <s v="Flight"/>
    <n v="4"/>
    <n v="5"/>
    <n v="207"/>
    <n v="2"/>
    <s v="medium"/>
    <s v="F"/>
    <n v="49"/>
    <n v="3736"/>
    <x v="0"/>
    <x v="2"/>
  </r>
  <r>
    <n v="1920"/>
    <s v="F"/>
    <s v="Flight"/>
    <n v="3"/>
    <n v="3"/>
    <n v="161"/>
    <n v="3"/>
    <s v="low"/>
    <s v="F"/>
    <n v="24"/>
    <n v="1920"/>
    <x v="0"/>
    <x v="2"/>
  </r>
  <r>
    <n v="1921"/>
    <s v="D"/>
    <s v="Flight"/>
    <n v="4"/>
    <n v="5"/>
    <n v="232"/>
    <n v="2"/>
    <s v="low"/>
    <s v="F"/>
    <n v="21"/>
    <n v="3128"/>
    <x v="0"/>
    <x v="2"/>
  </r>
  <r>
    <n v="1922"/>
    <s v="F"/>
    <s v="Flight"/>
    <n v="6"/>
    <n v="4"/>
    <n v="194"/>
    <n v="3"/>
    <s v="low"/>
    <s v="M"/>
    <n v="10"/>
    <n v="2554"/>
    <x v="0"/>
    <x v="2"/>
  </r>
  <r>
    <n v="1923"/>
    <s v="A"/>
    <s v="Flight"/>
    <n v="5"/>
    <n v="5"/>
    <n v="161"/>
    <n v="3"/>
    <s v="medium"/>
    <s v="F"/>
    <n v="59"/>
    <n v="1037"/>
    <x v="0"/>
    <x v="2"/>
  </r>
  <r>
    <n v="1924"/>
    <s v="B"/>
    <s v="Flight"/>
    <n v="4"/>
    <n v="1"/>
    <n v="269"/>
    <n v="3"/>
    <s v="medium"/>
    <s v="F"/>
    <n v="23"/>
    <n v="3652"/>
    <x v="0"/>
    <x v="2"/>
  </r>
  <r>
    <n v="1925"/>
    <s v="C"/>
    <s v="Flight"/>
    <n v="3"/>
    <n v="3"/>
    <n v="219"/>
    <n v="2"/>
    <s v="low"/>
    <s v="F"/>
    <n v="41"/>
    <n v="3932"/>
    <x v="0"/>
    <x v="2"/>
  </r>
  <r>
    <n v="1926"/>
    <s v="F"/>
    <s v="Flight"/>
    <n v="5"/>
    <n v="2"/>
    <n v="161"/>
    <n v="2"/>
    <s v="medium"/>
    <s v="F"/>
    <n v="59"/>
    <n v="1859"/>
    <x v="0"/>
    <x v="2"/>
  </r>
  <r>
    <n v="1927"/>
    <s v="D"/>
    <s v="Flight"/>
    <n v="3"/>
    <n v="1"/>
    <n v="264"/>
    <n v="4"/>
    <s v="low"/>
    <s v="M"/>
    <n v="33"/>
    <n v="3561"/>
    <x v="0"/>
    <x v="2"/>
  </r>
  <r>
    <n v="1928"/>
    <s v="F"/>
    <s v="Flight"/>
    <n v="5"/>
    <n v="2"/>
    <n v="151"/>
    <n v="3"/>
    <s v="medium"/>
    <s v="M"/>
    <n v="20"/>
    <n v="1395"/>
    <x v="0"/>
    <x v="2"/>
  </r>
  <r>
    <n v="1929"/>
    <s v="A"/>
    <s v="Flight"/>
    <n v="5"/>
    <n v="5"/>
    <n v="177"/>
    <n v="2"/>
    <s v="high"/>
    <s v="F"/>
    <n v="31"/>
    <n v="2000"/>
    <x v="0"/>
    <x v="2"/>
  </r>
  <r>
    <n v="1930"/>
    <s v="B"/>
    <s v="Flight"/>
    <n v="2"/>
    <n v="5"/>
    <n v="193"/>
    <n v="5"/>
    <s v="medium"/>
    <s v="F"/>
    <n v="13"/>
    <n v="2882"/>
    <x v="0"/>
    <x v="2"/>
  </r>
  <r>
    <n v="1931"/>
    <s v="C"/>
    <s v="Flight"/>
    <n v="4"/>
    <n v="4"/>
    <n v="212"/>
    <n v="4"/>
    <s v="medium"/>
    <s v="M"/>
    <n v="16"/>
    <n v="2494"/>
    <x v="0"/>
    <x v="2"/>
  </r>
  <r>
    <n v="1932"/>
    <s v="F"/>
    <s v="Flight"/>
    <n v="4"/>
    <n v="1"/>
    <n v="210"/>
    <n v="2"/>
    <s v="medium"/>
    <s v="F"/>
    <n v="7"/>
    <n v="3405"/>
    <x v="0"/>
    <x v="2"/>
  </r>
  <r>
    <n v="1933"/>
    <s v="D"/>
    <s v="Flight"/>
    <n v="4"/>
    <n v="2"/>
    <n v="164"/>
    <n v="2"/>
    <s v="medium"/>
    <s v="F"/>
    <n v="43"/>
    <n v="1976"/>
    <x v="0"/>
    <x v="2"/>
  </r>
  <r>
    <n v="1934"/>
    <s v="F"/>
    <s v="Flight"/>
    <n v="4"/>
    <n v="2"/>
    <n v="219"/>
    <n v="3"/>
    <s v="low"/>
    <s v="M"/>
    <n v="2"/>
    <n v="3402"/>
    <x v="0"/>
    <x v="2"/>
  </r>
  <r>
    <n v="1935"/>
    <s v="A"/>
    <s v="Flight"/>
    <n v="4"/>
    <n v="4"/>
    <n v="216"/>
    <n v="4"/>
    <s v="medium"/>
    <s v="M"/>
    <n v="27"/>
    <n v="3740"/>
    <x v="0"/>
    <x v="2"/>
  </r>
  <r>
    <n v="1936"/>
    <s v="B"/>
    <s v="Ship"/>
    <n v="5"/>
    <n v="2"/>
    <n v="174"/>
    <n v="2"/>
    <s v="medium"/>
    <s v="M"/>
    <n v="54"/>
    <n v="1091"/>
    <x v="0"/>
    <x v="2"/>
  </r>
  <r>
    <n v="1937"/>
    <s v="C"/>
    <s v="Ship"/>
    <n v="3"/>
    <n v="5"/>
    <n v="199"/>
    <n v="2"/>
    <s v="low"/>
    <s v="M"/>
    <n v="46"/>
    <n v="2728"/>
    <x v="0"/>
    <x v="2"/>
  </r>
  <r>
    <n v="1938"/>
    <s v="F"/>
    <s v="Ship"/>
    <n v="3"/>
    <n v="4"/>
    <n v="181"/>
    <n v="3"/>
    <s v="low"/>
    <s v="M"/>
    <n v="45"/>
    <n v="2486"/>
    <x v="0"/>
    <x v="2"/>
  </r>
  <r>
    <n v="1939"/>
    <s v="D"/>
    <s v="Ship"/>
    <n v="3"/>
    <n v="2"/>
    <n v="220"/>
    <n v="3"/>
    <s v="low"/>
    <s v="M"/>
    <n v="22"/>
    <n v="2818"/>
    <x v="0"/>
    <x v="2"/>
  </r>
  <r>
    <n v="1940"/>
    <s v="F"/>
    <s v="Ship"/>
    <n v="3"/>
    <n v="1"/>
    <n v="215"/>
    <n v="2"/>
    <s v="low"/>
    <s v="F"/>
    <n v="47"/>
    <n v="3678"/>
    <x v="0"/>
    <x v="2"/>
  </r>
  <r>
    <n v="1941"/>
    <s v="A"/>
    <s v="Ship"/>
    <n v="4"/>
    <n v="5"/>
    <n v="248"/>
    <n v="4"/>
    <s v="high"/>
    <s v="F"/>
    <n v="56"/>
    <n v="2840"/>
    <x v="0"/>
    <x v="2"/>
  </r>
  <r>
    <n v="1942"/>
    <s v="B"/>
    <s v="Ship"/>
    <n v="3"/>
    <n v="2"/>
    <n v="183"/>
    <n v="4"/>
    <s v="low"/>
    <s v="M"/>
    <n v="49"/>
    <n v="2414"/>
    <x v="0"/>
    <x v="2"/>
  </r>
  <r>
    <n v="1943"/>
    <s v="C"/>
    <s v="Ship"/>
    <n v="4"/>
    <n v="2"/>
    <n v="194"/>
    <n v="4"/>
    <s v="medium"/>
    <s v="F"/>
    <n v="26"/>
    <n v="3818"/>
    <x v="0"/>
    <x v="2"/>
  </r>
  <r>
    <n v="1944"/>
    <s v="F"/>
    <s v="Ship"/>
    <n v="4"/>
    <n v="4"/>
    <n v="224"/>
    <n v="2"/>
    <s v="high"/>
    <s v="F"/>
    <n v="31"/>
    <n v="2084"/>
    <x v="0"/>
    <x v="2"/>
  </r>
  <r>
    <n v="1945"/>
    <s v="D"/>
    <s v="Ship"/>
    <n v="4"/>
    <n v="4"/>
    <n v="184"/>
    <n v="3"/>
    <s v="low"/>
    <s v="F"/>
    <n v="52"/>
    <n v="3128"/>
    <x v="0"/>
    <x v="2"/>
  </r>
  <r>
    <n v="1946"/>
    <s v="F"/>
    <s v="Ship"/>
    <n v="4"/>
    <n v="1"/>
    <n v="160"/>
    <n v="2"/>
    <s v="low"/>
    <s v="M"/>
    <n v="28"/>
    <n v="1276"/>
    <x v="0"/>
    <x v="2"/>
  </r>
  <r>
    <n v="1947"/>
    <s v="A"/>
    <s v="Ship"/>
    <n v="5"/>
    <n v="1"/>
    <n v="182"/>
    <n v="3"/>
    <s v="low"/>
    <s v="M"/>
    <n v="8"/>
    <n v="3580"/>
    <x v="0"/>
    <x v="2"/>
  </r>
  <r>
    <n v="1948"/>
    <s v="B"/>
    <s v="Ship"/>
    <n v="3"/>
    <n v="2"/>
    <n v="116"/>
    <n v="2"/>
    <s v="low"/>
    <s v="F"/>
    <n v="22"/>
    <n v="1430"/>
    <x v="0"/>
    <x v="2"/>
  </r>
  <r>
    <n v="1949"/>
    <s v="C"/>
    <s v="Ship"/>
    <n v="4"/>
    <n v="4"/>
    <n v="170"/>
    <n v="4"/>
    <s v="low"/>
    <s v="M"/>
    <n v="39"/>
    <n v="1868"/>
    <x v="0"/>
    <x v="2"/>
  </r>
  <r>
    <n v="1950"/>
    <s v="F"/>
    <s v="Ship"/>
    <n v="5"/>
    <n v="1"/>
    <n v="201"/>
    <n v="2"/>
    <s v="medium"/>
    <s v="F"/>
    <n v="54"/>
    <n v="2158"/>
    <x v="0"/>
    <x v="2"/>
  </r>
  <r>
    <n v="1951"/>
    <s v="D"/>
    <s v="Ship"/>
    <n v="4"/>
    <n v="3"/>
    <n v="148"/>
    <n v="2"/>
    <s v="low"/>
    <s v="M"/>
    <n v="29"/>
    <n v="1809"/>
    <x v="0"/>
    <x v="2"/>
  </r>
  <r>
    <n v="1952"/>
    <s v="F"/>
    <s v="Ship"/>
    <n v="5"/>
    <n v="1"/>
    <n v="165"/>
    <n v="3"/>
    <s v="low"/>
    <s v="F"/>
    <n v="27"/>
    <n v="1905"/>
    <x v="0"/>
    <x v="2"/>
  </r>
  <r>
    <n v="1953"/>
    <s v="A"/>
    <s v="Ship"/>
    <n v="3"/>
    <n v="5"/>
    <n v="135"/>
    <n v="3"/>
    <s v="low"/>
    <s v="M"/>
    <n v="20"/>
    <n v="1772"/>
    <x v="0"/>
    <x v="2"/>
  </r>
  <r>
    <n v="1954"/>
    <s v="B"/>
    <s v="Ship"/>
    <n v="4"/>
    <n v="4"/>
    <n v="263"/>
    <n v="2"/>
    <s v="medium"/>
    <s v="F"/>
    <n v="41"/>
    <n v="3955"/>
    <x v="0"/>
    <x v="2"/>
  </r>
  <r>
    <n v="1955"/>
    <s v="C"/>
    <s v="Ship"/>
    <n v="5"/>
    <n v="4"/>
    <n v="228"/>
    <n v="3"/>
    <s v="medium"/>
    <s v="M"/>
    <n v="20"/>
    <n v="3382"/>
    <x v="0"/>
    <x v="2"/>
  </r>
  <r>
    <n v="1956"/>
    <s v="F"/>
    <s v="Ship"/>
    <n v="6"/>
    <n v="5"/>
    <n v="275"/>
    <n v="5"/>
    <s v="medium"/>
    <s v="M"/>
    <n v="51"/>
    <n v="3569"/>
    <x v="0"/>
    <x v="2"/>
  </r>
  <r>
    <n v="1957"/>
    <s v="D"/>
    <s v="Ship"/>
    <n v="4"/>
    <n v="1"/>
    <n v="224"/>
    <n v="3"/>
    <s v="low"/>
    <s v="M"/>
    <n v="27"/>
    <n v="3400"/>
    <x v="0"/>
    <x v="2"/>
  </r>
  <r>
    <n v="1958"/>
    <s v="F"/>
    <s v="Ship"/>
    <n v="3"/>
    <n v="1"/>
    <n v="202"/>
    <n v="3"/>
    <s v="low"/>
    <s v="F"/>
    <n v="1"/>
    <n v="3738"/>
    <x v="0"/>
    <x v="2"/>
  </r>
  <r>
    <n v="1959"/>
    <s v="A"/>
    <s v="Ship"/>
    <n v="4"/>
    <n v="2"/>
    <n v="163"/>
    <n v="3"/>
    <s v="low"/>
    <s v="F"/>
    <n v="11"/>
    <n v="1926"/>
    <x v="0"/>
    <x v="2"/>
  </r>
  <r>
    <n v="1960"/>
    <s v="B"/>
    <s v="Ship"/>
    <n v="4"/>
    <n v="5"/>
    <n v="268"/>
    <n v="3"/>
    <s v="low"/>
    <s v="F"/>
    <n v="64"/>
    <n v="2386"/>
    <x v="0"/>
    <x v="2"/>
  </r>
  <r>
    <n v="1961"/>
    <s v="C"/>
    <s v="Ship"/>
    <n v="3"/>
    <n v="3"/>
    <n v="207"/>
    <n v="3"/>
    <s v="low"/>
    <s v="F"/>
    <n v="62"/>
    <n v="3277"/>
    <x v="0"/>
    <x v="2"/>
  </r>
  <r>
    <n v="1962"/>
    <s v="F"/>
    <s v="Ship"/>
    <n v="2"/>
    <n v="3"/>
    <n v="117"/>
    <n v="2"/>
    <s v="medium"/>
    <s v="M"/>
    <n v="36"/>
    <n v="1210"/>
    <x v="0"/>
    <x v="2"/>
  </r>
  <r>
    <n v="1963"/>
    <s v="D"/>
    <s v="Ship"/>
    <n v="2"/>
    <n v="1"/>
    <n v="165"/>
    <n v="4"/>
    <s v="low"/>
    <s v="F"/>
    <n v="57"/>
    <n v="1881"/>
    <x v="0"/>
    <x v="2"/>
  </r>
  <r>
    <n v="1964"/>
    <s v="F"/>
    <s v="Ship"/>
    <n v="3"/>
    <n v="3"/>
    <n v="181"/>
    <n v="2"/>
    <s v="high"/>
    <s v="M"/>
    <n v="65"/>
    <n v="3234"/>
    <x v="0"/>
    <x v="2"/>
  </r>
  <r>
    <n v="1965"/>
    <s v="A"/>
    <s v="Ship"/>
    <n v="6"/>
    <n v="5"/>
    <n v="212"/>
    <n v="4"/>
    <s v="medium"/>
    <s v="F"/>
    <n v="13"/>
    <n v="3676"/>
    <x v="0"/>
    <x v="2"/>
  </r>
  <r>
    <n v="1966"/>
    <s v="B"/>
    <s v="Ship"/>
    <n v="3"/>
    <n v="4"/>
    <n v="226"/>
    <n v="3"/>
    <s v="medium"/>
    <s v="F"/>
    <n v="26"/>
    <n v="2299"/>
    <x v="0"/>
    <x v="2"/>
  </r>
  <r>
    <n v="1967"/>
    <s v="C"/>
    <s v="Ship"/>
    <n v="4"/>
    <n v="1"/>
    <n v="195"/>
    <n v="3"/>
    <s v="low"/>
    <s v="M"/>
    <n v="43"/>
    <n v="2849"/>
    <x v="0"/>
    <x v="2"/>
  </r>
  <r>
    <n v="1968"/>
    <s v="F"/>
    <s v="Ship"/>
    <n v="4"/>
    <n v="5"/>
    <n v="263"/>
    <n v="2"/>
    <s v="medium"/>
    <s v="M"/>
    <n v="13"/>
    <n v="2779"/>
    <x v="0"/>
    <x v="2"/>
  </r>
  <r>
    <n v="1969"/>
    <s v="D"/>
    <s v="Ship"/>
    <n v="4"/>
    <n v="4"/>
    <n v="136"/>
    <n v="2"/>
    <s v="medium"/>
    <s v="F"/>
    <n v="16"/>
    <n v="1131"/>
    <x v="0"/>
    <x v="2"/>
  </r>
  <r>
    <n v="1970"/>
    <s v="F"/>
    <s v="Ship"/>
    <n v="3"/>
    <n v="5"/>
    <n v="163"/>
    <n v="2"/>
    <s v="low"/>
    <s v="F"/>
    <n v="49"/>
    <n v="1034"/>
    <x v="0"/>
    <x v="2"/>
  </r>
  <r>
    <n v="1971"/>
    <s v="A"/>
    <s v="Ship"/>
    <n v="5"/>
    <n v="2"/>
    <n v="144"/>
    <n v="3"/>
    <s v="low"/>
    <s v="M"/>
    <n v="49"/>
    <n v="1202"/>
    <x v="0"/>
    <x v="2"/>
  </r>
  <r>
    <n v="1972"/>
    <s v="B"/>
    <s v="Ship"/>
    <n v="4"/>
    <n v="4"/>
    <n v="240"/>
    <n v="3"/>
    <s v="low"/>
    <s v="F"/>
    <n v="62"/>
    <n v="3478"/>
    <x v="0"/>
    <x v="2"/>
  </r>
  <r>
    <n v="1973"/>
    <s v="C"/>
    <s v="Ship"/>
    <n v="4"/>
    <n v="5"/>
    <n v="243"/>
    <n v="2"/>
    <s v="low"/>
    <s v="M"/>
    <n v="19"/>
    <n v="2829"/>
    <x v="0"/>
    <x v="2"/>
  </r>
  <r>
    <n v="1974"/>
    <s v="F"/>
    <s v="Ship"/>
    <n v="5"/>
    <n v="1"/>
    <n v="201"/>
    <n v="3"/>
    <s v="medium"/>
    <s v="M"/>
    <n v="19"/>
    <n v="2696"/>
    <x v="0"/>
    <x v="2"/>
  </r>
  <r>
    <n v="1975"/>
    <s v="D"/>
    <s v="Ship"/>
    <n v="5"/>
    <n v="3"/>
    <n v="242"/>
    <n v="3"/>
    <s v="low"/>
    <s v="M"/>
    <n v="58"/>
    <n v="3411"/>
    <x v="0"/>
    <x v="2"/>
  </r>
  <r>
    <n v="1976"/>
    <s v="F"/>
    <s v="Ship"/>
    <n v="3"/>
    <n v="1"/>
    <n v="187"/>
    <n v="2"/>
    <s v="high"/>
    <s v="M"/>
    <n v="56"/>
    <n v="3774"/>
    <x v="0"/>
    <x v="2"/>
  </r>
  <r>
    <n v="1977"/>
    <s v="A"/>
    <s v="Ship"/>
    <n v="4"/>
    <n v="3"/>
    <n v="162"/>
    <n v="3"/>
    <s v="low"/>
    <s v="M"/>
    <n v="53"/>
    <n v="1194"/>
    <x v="0"/>
    <x v="2"/>
  </r>
  <r>
    <n v="1978"/>
    <s v="B"/>
    <s v="Ship"/>
    <n v="3"/>
    <n v="3"/>
    <n v="147"/>
    <n v="3"/>
    <s v="low"/>
    <s v="M"/>
    <n v="16"/>
    <n v="1563"/>
    <x v="0"/>
    <x v="2"/>
  </r>
  <r>
    <n v="1979"/>
    <s v="C"/>
    <s v="Ship"/>
    <n v="3"/>
    <n v="4"/>
    <n v="268"/>
    <n v="2"/>
    <s v="high"/>
    <s v="F"/>
    <n v="39"/>
    <n v="2822"/>
    <x v="0"/>
    <x v="2"/>
  </r>
  <r>
    <n v="1980"/>
    <s v="F"/>
    <s v="Ship"/>
    <n v="4"/>
    <n v="3"/>
    <n v="237"/>
    <n v="3"/>
    <s v="low"/>
    <s v="M"/>
    <n v="57"/>
    <n v="3952"/>
    <x v="0"/>
    <x v="2"/>
  </r>
  <r>
    <n v="1981"/>
    <s v="D"/>
    <s v="Ship"/>
    <n v="3"/>
    <n v="2"/>
    <n v="157"/>
    <n v="2"/>
    <s v="low"/>
    <s v="M"/>
    <n v="29"/>
    <n v="1115"/>
    <x v="0"/>
    <x v="2"/>
  </r>
  <r>
    <n v="1982"/>
    <s v="F"/>
    <s v="Ship"/>
    <n v="4"/>
    <n v="2"/>
    <n v="176"/>
    <n v="3"/>
    <s v="medium"/>
    <s v="F"/>
    <n v="12"/>
    <n v="1750"/>
    <x v="0"/>
    <x v="2"/>
  </r>
  <r>
    <n v="1983"/>
    <s v="A"/>
    <s v="Ship"/>
    <n v="4"/>
    <n v="5"/>
    <n v="134"/>
    <n v="4"/>
    <s v="low"/>
    <s v="M"/>
    <n v="36"/>
    <n v="1191"/>
    <x v="0"/>
    <x v="2"/>
  </r>
  <r>
    <n v="1984"/>
    <s v="B"/>
    <s v="Ship"/>
    <n v="3"/>
    <n v="4"/>
    <n v="234"/>
    <n v="2"/>
    <s v="medium"/>
    <s v="M"/>
    <n v="52"/>
    <n v="3543"/>
    <x v="0"/>
    <x v="2"/>
  </r>
  <r>
    <n v="1985"/>
    <s v="C"/>
    <s v="Ship"/>
    <n v="3"/>
    <n v="3"/>
    <n v="154"/>
    <n v="2"/>
    <s v="low"/>
    <s v="F"/>
    <n v="57"/>
    <n v="1096"/>
    <x v="0"/>
    <x v="2"/>
  </r>
  <r>
    <n v="1986"/>
    <s v="F"/>
    <s v="Ship"/>
    <n v="2"/>
    <n v="1"/>
    <n v="209"/>
    <n v="5"/>
    <s v="low"/>
    <s v="F"/>
    <n v="64"/>
    <n v="2016"/>
    <x v="0"/>
    <x v="2"/>
  </r>
  <r>
    <n v="1987"/>
    <s v="D"/>
    <s v="Ship"/>
    <n v="5"/>
    <n v="4"/>
    <n v="138"/>
    <n v="2"/>
    <s v="medium"/>
    <s v="M"/>
    <n v="38"/>
    <n v="1803"/>
    <x v="0"/>
    <x v="2"/>
  </r>
  <r>
    <n v="1988"/>
    <s v="F"/>
    <s v="Ship"/>
    <n v="2"/>
    <n v="3"/>
    <n v="151"/>
    <n v="3"/>
    <s v="medium"/>
    <s v="M"/>
    <n v="22"/>
    <n v="1024"/>
    <x v="0"/>
    <x v="2"/>
  </r>
  <r>
    <n v="1989"/>
    <s v="A"/>
    <s v="Ship"/>
    <n v="4"/>
    <n v="4"/>
    <n v="252"/>
    <n v="6"/>
    <s v="medium"/>
    <s v="M"/>
    <n v="44"/>
    <n v="2676"/>
    <x v="0"/>
    <x v="2"/>
  </r>
  <r>
    <n v="1990"/>
    <s v="B"/>
    <s v="Ship"/>
    <n v="3"/>
    <n v="1"/>
    <n v="155"/>
    <n v="2"/>
    <s v="medium"/>
    <s v="F"/>
    <n v="6"/>
    <n v="1490"/>
    <x v="0"/>
    <x v="2"/>
  </r>
  <r>
    <n v="1991"/>
    <s v="C"/>
    <s v="Ship"/>
    <n v="3"/>
    <n v="3"/>
    <n v="139"/>
    <n v="4"/>
    <s v="high"/>
    <s v="M"/>
    <n v="17"/>
    <n v="1137"/>
    <x v="0"/>
    <x v="2"/>
  </r>
  <r>
    <n v="1992"/>
    <s v="F"/>
    <s v="Ship"/>
    <n v="4"/>
    <n v="5"/>
    <n v="258"/>
    <n v="3"/>
    <s v="medium"/>
    <s v="F"/>
    <n v="37"/>
    <n v="2289"/>
    <x v="0"/>
    <x v="2"/>
  </r>
  <r>
    <n v="1993"/>
    <s v="D"/>
    <s v="Ship"/>
    <n v="4"/>
    <n v="2"/>
    <n v="172"/>
    <n v="3"/>
    <s v="low"/>
    <s v="M"/>
    <n v="1"/>
    <n v="1182"/>
    <x v="0"/>
    <x v="2"/>
  </r>
  <r>
    <n v="1994"/>
    <s v="F"/>
    <s v="Ship"/>
    <n v="4"/>
    <n v="3"/>
    <n v="239"/>
    <n v="3"/>
    <s v="low"/>
    <s v="F"/>
    <n v="28"/>
    <n v="2741"/>
    <x v="0"/>
    <x v="2"/>
  </r>
  <r>
    <n v="1995"/>
    <s v="A"/>
    <s v="Ship"/>
    <n v="3"/>
    <n v="1"/>
    <n v="165"/>
    <n v="3"/>
    <s v="low"/>
    <s v="F"/>
    <n v="1"/>
    <n v="1417"/>
    <x v="0"/>
    <x v="2"/>
  </r>
  <r>
    <n v="1996"/>
    <s v="B"/>
    <s v="Ship"/>
    <n v="4"/>
    <n v="5"/>
    <n v="177"/>
    <n v="2"/>
    <s v="low"/>
    <s v="M"/>
    <n v="47"/>
    <n v="1536"/>
    <x v="0"/>
    <x v="2"/>
  </r>
  <r>
    <n v="1997"/>
    <s v="C"/>
    <s v="Ship"/>
    <n v="5"/>
    <n v="1"/>
    <n v="187"/>
    <n v="2"/>
    <s v="low"/>
    <s v="F"/>
    <n v="17"/>
    <n v="3513"/>
    <x v="0"/>
    <x v="2"/>
  </r>
  <r>
    <n v="1998"/>
    <s v="F"/>
    <s v="Ship"/>
    <n v="6"/>
    <n v="2"/>
    <n v="172"/>
    <n v="2"/>
    <s v="low"/>
    <s v="M"/>
    <n v="41"/>
    <n v="1006"/>
    <x v="0"/>
    <x v="2"/>
  </r>
  <r>
    <n v="1999"/>
    <s v="D"/>
    <s v="Ship"/>
    <n v="4"/>
    <n v="4"/>
    <n v="168"/>
    <n v="3"/>
    <s v="low"/>
    <s v="F"/>
    <n v="35"/>
    <n v="1434"/>
    <x v="0"/>
    <x v="2"/>
  </r>
  <r>
    <n v="2000"/>
    <s v="F"/>
    <s v="Ship"/>
    <n v="3"/>
    <n v="4"/>
    <n v="249"/>
    <n v="3"/>
    <s v="low"/>
    <s v="M"/>
    <n v="31"/>
    <n v="3489"/>
    <x v="0"/>
    <x v="2"/>
  </r>
  <r>
    <n v="2001"/>
    <s v="A"/>
    <s v="Ship"/>
    <n v="4"/>
    <n v="3"/>
    <n v="135"/>
    <n v="3"/>
    <s v="medium"/>
    <s v="F"/>
    <n v="11"/>
    <n v="1322"/>
    <x v="0"/>
    <x v="2"/>
  </r>
  <r>
    <n v="2002"/>
    <s v="B"/>
    <s v="Ship"/>
    <n v="4"/>
    <n v="3"/>
    <n v="134"/>
    <n v="3"/>
    <s v="medium"/>
    <s v="M"/>
    <n v="13"/>
    <n v="1985"/>
    <x v="0"/>
    <x v="2"/>
  </r>
  <r>
    <n v="2003"/>
    <s v="C"/>
    <s v="Ship"/>
    <n v="3"/>
    <n v="1"/>
    <n v="269"/>
    <n v="2"/>
    <s v="low"/>
    <s v="F"/>
    <n v="35"/>
    <n v="3524"/>
    <x v="0"/>
    <x v="2"/>
  </r>
  <r>
    <n v="2004"/>
    <s v="F"/>
    <s v="Ship"/>
    <n v="6"/>
    <n v="5"/>
    <n v="210"/>
    <n v="5"/>
    <s v="high"/>
    <s v="M"/>
    <n v="37"/>
    <n v="3236"/>
    <x v="0"/>
    <x v="2"/>
  </r>
  <r>
    <n v="2005"/>
    <s v="D"/>
    <s v="Ship"/>
    <n v="5"/>
    <n v="4"/>
    <n v="285"/>
    <n v="6"/>
    <s v="high"/>
    <s v="M"/>
    <n v="63"/>
    <n v="3151"/>
    <x v="0"/>
    <x v="2"/>
  </r>
  <r>
    <n v="2006"/>
    <s v="F"/>
    <s v="Ship"/>
    <n v="4"/>
    <n v="2"/>
    <n v="244"/>
    <n v="2"/>
    <s v="medium"/>
    <s v="M"/>
    <n v="15"/>
    <n v="2857"/>
    <x v="0"/>
    <x v="2"/>
  </r>
  <r>
    <n v="2007"/>
    <s v="A"/>
    <s v="Ship"/>
    <n v="3"/>
    <n v="2"/>
    <n v="209"/>
    <n v="2"/>
    <s v="low"/>
    <s v="F"/>
    <n v="24"/>
    <n v="2748"/>
    <x v="0"/>
    <x v="2"/>
  </r>
  <r>
    <n v="2008"/>
    <s v="B"/>
    <s v="Ship"/>
    <n v="4"/>
    <n v="3"/>
    <n v="154"/>
    <n v="3"/>
    <s v="medium"/>
    <s v="M"/>
    <n v="52"/>
    <n v="1432"/>
    <x v="0"/>
    <x v="2"/>
  </r>
  <r>
    <n v="2009"/>
    <s v="C"/>
    <s v="Ship"/>
    <n v="3"/>
    <n v="2"/>
    <n v="134"/>
    <n v="3"/>
    <s v="medium"/>
    <s v="F"/>
    <n v="54"/>
    <n v="1932"/>
    <x v="0"/>
    <x v="2"/>
  </r>
  <r>
    <n v="2010"/>
    <s v="F"/>
    <s v="Ship"/>
    <n v="3"/>
    <n v="5"/>
    <n v="168"/>
    <n v="4"/>
    <s v="medium"/>
    <s v="M"/>
    <n v="23"/>
    <n v="1347"/>
    <x v="0"/>
    <x v="2"/>
  </r>
  <r>
    <n v="2011"/>
    <s v="D"/>
    <s v="Ship"/>
    <n v="4"/>
    <n v="5"/>
    <n v="264"/>
    <n v="3"/>
    <s v="medium"/>
    <s v="M"/>
    <n v="57"/>
    <n v="3753"/>
    <x v="0"/>
    <x v="2"/>
  </r>
  <r>
    <n v="2012"/>
    <s v="F"/>
    <s v="Ship"/>
    <n v="4"/>
    <n v="2"/>
    <n v="276"/>
    <n v="6"/>
    <s v="high"/>
    <s v="F"/>
    <n v="36"/>
    <n v="2843"/>
    <x v="0"/>
    <x v="2"/>
  </r>
  <r>
    <n v="2013"/>
    <s v="A"/>
    <s v="Ship"/>
    <n v="3"/>
    <n v="4"/>
    <n v="195"/>
    <n v="3"/>
    <s v="medium"/>
    <s v="M"/>
    <n v="23"/>
    <n v="3499"/>
    <x v="0"/>
    <x v="2"/>
  </r>
  <r>
    <n v="2014"/>
    <s v="B"/>
    <s v="Ship"/>
    <n v="5"/>
    <n v="3"/>
    <n v="174"/>
    <n v="5"/>
    <s v="medium"/>
    <s v="M"/>
    <n v="47"/>
    <n v="1909"/>
    <x v="0"/>
    <x v="2"/>
  </r>
  <r>
    <n v="2015"/>
    <s v="C"/>
    <s v="Ship"/>
    <n v="3"/>
    <n v="4"/>
    <n v="241"/>
    <n v="3"/>
    <s v="low"/>
    <s v="F"/>
    <n v="50"/>
    <n v="3074"/>
    <x v="0"/>
    <x v="2"/>
  </r>
  <r>
    <n v="2016"/>
    <s v="F"/>
    <s v="Ship"/>
    <n v="5"/>
    <n v="5"/>
    <n v="166"/>
    <n v="3"/>
    <s v="medium"/>
    <s v="F"/>
    <n v="20"/>
    <n v="1267"/>
    <x v="0"/>
    <x v="2"/>
  </r>
  <r>
    <n v="2017"/>
    <s v="D"/>
    <s v="Ship"/>
    <n v="3"/>
    <n v="2"/>
    <n v="190"/>
    <n v="3"/>
    <s v="low"/>
    <s v="M"/>
    <n v="37"/>
    <n v="3315"/>
    <x v="0"/>
    <x v="2"/>
  </r>
  <r>
    <n v="2018"/>
    <s v="F"/>
    <s v="Ship"/>
    <n v="3"/>
    <n v="1"/>
    <n v="231"/>
    <n v="2"/>
    <s v="low"/>
    <s v="F"/>
    <n v="12"/>
    <n v="2123"/>
    <x v="0"/>
    <x v="2"/>
  </r>
  <r>
    <n v="2019"/>
    <s v="A"/>
    <s v="Ship"/>
    <n v="5"/>
    <n v="4"/>
    <n v="206"/>
    <n v="4"/>
    <s v="low"/>
    <s v="F"/>
    <n v="3"/>
    <n v="3755"/>
    <x v="0"/>
    <x v="2"/>
  </r>
  <r>
    <n v="2020"/>
    <s v="B"/>
    <s v="Ship"/>
    <n v="4"/>
    <n v="4"/>
    <n v="212"/>
    <n v="3"/>
    <s v="medium"/>
    <s v="M"/>
    <n v="50"/>
    <n v="2073"/>
    <x v="0"/>
    <x v="2"/>
  </r>
  <r>
    <n v="2021"/>
    <s v="C"/>
    <s v="Ship"/>
    <n v="3"/>
    <n v="5"/>
    <n v="212"/>
    <n v="3"/>
    <s v="low"/>
    <s v="F"/>
    <n v="2"/>
    <n v="2456"/>
    <x v="0"/>
    <x v="2"/>
  </r>
  <r>
    <n v="2022"/>
    <s v="F"/>
    <s v="Ship"/>
    <n v="4"/>
    <n v="5"/>
    <n v="246"/>
    <n v="6"/>
    <s v="low"/>
    <s v="M"/>
    <n v="64"/>
    <n v="2271"/>
    <x v="0"/>
    <x v="2"/>
  </r>
  <r>
    <n v="2023"/>
    <s v="D"/>
    <s v="Ship"/>
    <n v="4"/>
    <n v="4"/>
    <n v="264"/>
    <n v="2"/>
    <s v="medium"/>
    <s v="F"/>
    <n v="12"/>
    <n v="2203"/>
    <x v="0"/>
    <x v="2"/>
  </r>
  <r>
    <n v="2024"/>
    <s v="F"/>
    <s v="Ship"/>
    <n v="3"/>
    <n v="4"/>
    <n v="208"/>
    <n v="2"/>
    <s v="low"/>
    <s v="F"/>
    <n v="37"/>
    <n v="2537"/>
    <x v="0"/>
    <x v="2"/>
  </r>
  <r>
    <n v="2025"/>
    <s v="A"/>
    <s v="Ship"/>
    <n v="3"/>
    <n v="4"/>
    <n v="210"/>
    <n v="3"/>
    <s v="low"/>
    <s v="F"/>
    <n v="7"/>
    <n v="2878"/>
    <x v="0"/>
    <x v="2"/>
  </r>
  <r>
    <n v="2026"/>
    <s v="B"/>
    <s v="Ship"/>
    <n v="3"/>
    <n v="2"/>
    <n v="183"/>
    <n v="3"/>
    <s v="low"/>
    <s v="F"/>
    <n v="44"/>
    <n v="2896"/>
    <x v="0"/>
    <x v="2"/>
  </r>
  <r>
    <n v="2027"/>
    <s v="C"/>
    <s v="Ship"/>
    <n v="4"/>
    <n v="2"/>
    <n v="265"/>
    <n v="3"/>
    <s v="low"/>
    <s v="F"/>
    <n v="41"/>
    <n v="3498"/>
    <x v="0"/>
    <x v="2"/>
  </r>
  <r>
    <n v="2028"/>
    <s v="F"/>
    <s v="Ship"/>
    <n v="3"/>
    <n v="5"/>
    <n v="187"/>
    <n v="3"/>
    <s v="low"/>
    <s v="M"/>
    <n v="20"/>
    <n v="2374"/>
    <x v="0"/>
    <x v="2"/>
  </r>
  <r>
    <n v="2029"/>
    <s v="D"/>
    <s v="Road"/>
    <n v="2"/>
    <n v="4"/>
    <n v="183"/>
    <n v="3"/>
    <s v="low"/>
    <s v="F"/>
    <n v="12"/>
    <n v="3090"/>
    <x v="0"/>
    <x v="2"/>
  </r>
  <r>
    <n v="2030"/>
    <s v="F"/>
    <s v="Road"/>
    <n v="3"/>
    <n v="3"/>
    <n v="176"/>
    <n v="2"/>
    <s v="low"/>
    <s v="F"/>
    <n v="58"/>
    <n v="1730"/>
    <x v="0"/>
    <x v="2"/>
  </r>
  <r>
    <n v="2031"/>
    <s v="A"/>
    <s v="Road"/>
    <n v="4"/>
    <n v="5"/>
    <n v="266"/>
    <n v="3"/>
    <s v="medium"/>
    <s v="M"/>
    <n v="5"/>
    <n v="3718"/>
    <x v="0"/>
    <x v="2"/>
  </r>
  <r>
    <n v="2032"/>
    <s v="B"/>
    <s v="Road"/>
    <n v="3"/>
    <n v="2"/>
    <n v="143"/>
    <n v="4"/>
    <s v="medium"/>
    <s v="F"/>
    <n v="22"/>
    <n v="1249"/>
    <x v="0"/>
    <x v="2"/>
  </r>
  <r>
    <n v="2033"/>
    <s v="C"/>
    <s v="Road"/>
    <n v="3"/>
    <n v="4"/>
    <n v="195"/>
    <n v="2"/>
    <s v="medium"/>
    <s v="F"/>
    <n v="32"/>
    <n v="3719"/>
    <x v="0"/>
    <x v="2"/>
  </r>
  <r>
    <n v="2034"/>
    <s v="F"/>
    <s v="Road"/>
    <n v="3"/>
    <n v="2"/>
    <n v="264"/>
    <n v="4"/>
    <s v="high"/>
    <s v="F"/>
    <n v="32"/>
    <n v="2754"/>
    <x v="0"/>
    <x v="2"/>
  </r>
  <r>
    <n v="2035"/>
    <s v="D"/>
    <s v="Road"/>
    <n v="3"/>
    <n v="5"/>
    <n v="243"/>
    <n v="2"/>
    <s v="medium"/>
    <s v="M"/>
    <n v="42"/>
    <n v="3421"/>
    <x v="0"/>
    <x v="2"/>
  </r>
  <r>
    <n v="2036"/>
    <s v="F"/>
    <s v="Road"/>
    <n v="5"/>
    <n v="2"/>
    <n v="142"/>
    <n v="2"/>
    <s v="low"/>
    <s v="F"/>
    <n v="55"/>
    <n v="1758"/>
    <x v="0"/>
    <x v="2"/>
  </r>
  <r>
    <n v="2037"/>
    <s v="A"/>
    <s v="Road"/>
    <n v="4"/>
    <n v="2"/>
    <n v="172"/>
    <n v="2"/>
    <s v="low"/>
    <s v="M"/>
    <n v="23"/>
    <n v="1019"/>
    <x v="0"/>
    <x v="2"/>
  </r>
  <r>
    <n v="2038"/>
    <s v="B"/>
    <s v="Road"/>
    <n v="4"/>
    <n v="1"/>
    <n v="280"/>
    <n v="3"/>
    <s v="medium"/>
    <s v="M"/>
    <n v="2"/>
    <n v="3366"/>
    <x v="0"/>
    <x v="2"/>
  </r>
  <r>
    <n v="2039"/>
    <s v="C"/>
    <s v="Road"/>
    <n v="3"/>
    <n v="2"/>
    <n v="254"/>
    <n v="2"/>
    <s v="low"/>
    <s v="M"/>
    <n v="37"/>
    <n v="2469"/>
    <x v="0"/>
    <x v="2"/>
  </r>
  <r>
    <n v="2040"/>
    <s v="F"/>
    <s v="Road"/>
    <n v="5"/>
    <n v="2"/>
    <n v="202"/>
    <n v="3"/>
    <s v="medium"/>
    <s v="M"/>
    <n v="34"/>
    <n v="3885"/>
    <x v="0"/>
    <x v="2"/>
  </r>
  <r>
    <n v="2041"/>
    <s v="D"/>
    <s v="Road"/>
    <n v="5"/>
    <n v="3"/>
    <n v="110"/>
    <n v="5"/>
    <s v="low"/>
    <s v="M"/>
    <n v="21"/>
    <n v="1011"/>
    <x v="0"/>
    <x v="2"/>
  </r>
  <r>
    <n v="2042"/>
    <s v="F"/>
    <s v="Road"/>
    <n v="4"/>
    <n v="4"/>
    <n v="162"/>
    <n v="2"/>
    <s v="medium"/>
    <s v="M"/>
    <n v="30"/>
    <n v="1158"/>
    <x v="0"/>
    <x v="2"/>
  </r>
  <r>
    <n v="2043"/>
    <s v="A"/>
    <s v="Road"/>
    <n v="3"/>
    <n v="3"/>
    <n v="183"/>
    <n v="3"/>
    <s v="medium"/>
    <s v="M"/>
    <n v="21"/>
    <n v="2585"/>
    <x v="0"/>
    <x v="2"/>
  </r>
  <r>
    <n v="2044"/>
    <s v="B"/>
    <s v="Road"/>
    <n v="4"/>
    <n v="2"/>
    <n v="260"/>
    <n v="2"/>
    <s v="low"/>
    <s v="F"/>
    <n v="31"/>
    <n v="2805"/>
    <x v="0"/>
    <x v="2"/>
  </r>
  <r>
    <n v="2045"/>
    <s v="C"/>
    <s v="Road"/>
    <n v="3"/>
    <n v="5"/>
    <n v="109"/>
    <n v="5"/>
    <s v="low"/>
    <s v="M"/>
    <n v="27"/>
    <n v="1581"/>
    <x v="0"/>
    <x v="2"/>
  </r>
  <r>
    <n v="2046"/>
    <s v="F"/>
    <s v="Road"/>
    <n v="3"/>
    <n v="3"/>
    <n v="273"/>
    <n v="4"/>
    <s v="low"/>
    <s v="M"/>
    <n v="12"/>
    <n v="2151"/>
    <x v="0"/>
    <x v="2"/>
  </r>
  <r>
    <n v="2047"/>
    <s v="D"/>
    <s v="Road"/>
    <n v="5"/>
    <n v="2"/>
    <n v="262"/>
    <n v="6"/>
    <s v="medium"/>
    <s v="M"/>
    <n v="10"/>
    <n v="3164"/>
    <x v="0"/>
    <x v="2"/>
  </r>
  <r>
    <n v="2048"/>
    <s v="F"/>
    <s v="Road"/>
    <n v="2"/>
    <n v="4"/>
    <n v="239"/>
    <n v="5"/>
    <s v="low"/>
    <s v="F"/>
    <n v="59"/>
    <n v="2181"/>
    <x v="0"/>
    <x v="2"/>
  </r>
  <r>
    <n v="2049"/>
    <s v="A"/>
    <s v="Road"/>
    <n v="3"/>
    <n v="2"/>
    <n v="185"/>
    <n v="2"/>
    <s v="high"/>
    <s v="F"/>
    <n v="49"/>
    <n v="3864"/>
    <x v="0"/>
    <x v="2"/>
  </r>
  <r>
    <n v="2050"/>
    <s v="B"/>
    <s v="Road"/>
    <n v="4"/>
    <n v="4"/>
    <n v="248"/>
    <n v="3"/>
    <s v="medium"/>
    <s v="M"/>
    <n v="59"/>
    <n v="2868"/>
    <x v="0"/>
    <x v="2"/>
  </r>
  <r>
    <n v="2051"/>
    <s v="C"/>
    <s v="Flight"/>
    <n v="5"/>
    <n v="4"/>
    <n v="180"/>
    <n v="2"/>
    <s v="low"/>
    <s v="M"/>
    <n v="52"/>
    <n v="1122"/>
    <x v="0"/>
    <x v="2"/>
  </r>
  <r>
    <n v="2052"/>
    <s v="F"/>
    <s v="Flight"/>
    <n v="4"/>
    <n v="5"/>
    <n v="221"/>
    <n v="3"/>
    <s v="low"/>
    <s v="F"/>
    <n v="43"/>
    <n v="3561"/>
    <x v="0"/>
    <x v="2"/>
  </r>
  <r>
    <n v="2053"/>
    <s v="D"/>
    <s v="Flight"/>
    <n v="3"/>
    <n v="5"/>
    <n v="162"/>
    <n v="2"/>
    <s v="low"/>
    <s v="M"/>
    <n v="28"/>
    <n v="1948"/>
    <x v="0"/>
    <x v="2"/>
  </r>
  <r>
    <n v="2054"/>
    <s v="F"/>
    <s v="Flight"/>
    <n v="2"/>
    <n v="5"/>
    <n v="162"/>
    <n v="4"/>
    <s v="medium"/>
    <s v="M"/>
    <n v="49"/>
    <n v="1671"/>
    <x v="0"/>
    <x v="2"/>
  </r>
  <r>
    <n v="2055"/>
    <s v="A"/>
    <s v="Flight"/>
    <n v="3"/>
    <n v="1"/>
    <n v="145"/>
    <n v="2"/>
    <s v="low"/>
    <s v="M"/>
    <n v="28"/>
    <n v="1313"/>
    <x v="0"/>
    <x v="2"/>
  </r>
  <r>
    <n v="2056"/>
    <s v="B"/>
    <s v="Flight"/>
    <n v="5"/>
    <n v="3"/>
    <n v="228"/>
    <n v="3"/>
    <s v="medium"/>
    <s v="F"/>
    <n v="38"/>
    <n v="3631"/>
    <x v="0"/>
    <x v="2"/>
  </r>
  <r>
    <n v="2057"/>
    <s v="C"/>
    <s v="Flight"/>
    <n v="3"/>
    <n v="4"/>
    <n v="196"/>
    <n v="3"/>
    <s v="low"/>
    <s v="M"/>
    <n v="47"/>
    <n v="2447"/>
    <x v="0"/>
    <x v="2"/>
  </r>
  <r>
    <n v="2058"/>
    <s v="F"/>
    <s v="Flight"/>
    <n v="3"/>
    <n v="4"/>
    <n v="254"/>
    <n v="2"/>
    <s v="high"/>
    <s v="M"/>
    <n v="56"/>
    <n v="3266"/>
    <x v="0"/>
    <x v="2"/>
  </r>
  <r>
    <n v="2059"/>
    <s v="D"/>
    <s v="Flight"/>
    <n v="5"/>
    <n v="2"/>
    <n v="215"/>
    <n v="2"/>
    <s v="medium"/>
    <s v="M"/>
    <n v="46"/>
    <n v="3942"/>
    <x v="0"/>
    <x v="2"/>
  </r>
  <r>
    <n v="2060"/>
    <s v="F"/>
    <s v="Flight"/>
    <n v="5"/>
    <n v="2"/>
    <n v="265"/>
    <n v="3"/>
    <s v="medium"/>
    <s v="F"/>
    <n v="33"/>
    <n v="2734"/>
    <x v="0"/>
    <x v="2"/>
  </r>
  <r>
    <n v="2061"/>
    <s v="A"/>
    <s v="Flight"/>
    <n v="3"/>
    <n v="2"/>
    <n v="173"/>
    <n v="3"/>
    <s v="high"/>
    <s v="M"/>
    <n v="60"/>
    <n v="1582"/>
    <x v="0"/>
    <x v="2"/>
  </r>
  <r>
    <n v="2062"/>
    <s v="B"/>
    <s v="Flight"/>
    <n v="4"/>
    <n v="2"/>
    <n v="233"/>
    <n v="7"/>
    <s v="medium"/>
    <s v="M"/>
    <n v="64"/>
    <n v="3146"/>
    <x v="0"/>
    <x v="2"/>
  </r>
  <r>
    <n v="2063"/>
    <s v="C"/>
    <s v="Flight"/>
    <n v="4"/>
    <n v="3"/>
    <n v="213"/>
    <n v="2"/>
    <s v="low"/>
    <s v="M"/>
    <n v="27"/>
    <n v="2034"/>
    <x v="0"/>
    <x v="2"/>
  </r>
  <r>
    <n v="2064"/>
    <s v="F"/>
    <s v="Flight"/>
    <n v="4"/>
    <n v="1"/>
    <n v="124"/>
    <n v="2"/>
    <s v="medium"/>
    <s v="M"/>
    <n v="22"/>
    <n v="1714"/>
    <x v="0"/>
    <x v="2"/>
  </r>
  <r>
    <n v="2065"/>
    <s v="D"/>
    <s v="Flight"/>
    <n v="3"/>
    <n v="4"/>
    <n v="156"/>
    <n v="4"/>
    <s v="medium"/>
    <s v="F"/>
    <n v="7"/>
    <n v="1492"/>
    <x v="0"/>
    <x v="2"/>
  </r>
  <r>
    <n v="2066"/>
    <s v="F"/>
    <s v="Flight"/>
    <n v="3"/>
    <n v="1"/>
    <n v="265"/>
    <n v="3"/>
    <s v="medium"/>
    <s v="M"/>
    <n v="11"/>
    <n v="2194"/>
    <x v="0"/>
    <x v="2"/>
  </r>
  <r>
    <n v="2067"/>
    <s v="A"/>
    <s v="Flight"/>
    <n v="3"/>
    <n v="1"/>
    <n v="139"/>
    <n v="3"/>
    <s v="high"/>
    <s v="F"/>
    <n v="6"/>
    <n v="1269"/>
    <x v="0"/>
    <x v="2"/>
  </r>
  <r>
    <n v="2068"/>
    <s v="B"/>
    <s v="Flight"/>
    <n v="2"/>
    <n v="4"/>
    <n v="225"/>
    <n v="10"/>
    <s v="high"/>
    <s v="M"/>
    <n v="46"/>
    <n v="2690"/>
    <x v="0"/>
    <x v="2"/>
  </r>
  <r>
    <n v="2069"/>
    <s v="C"/>
    <s v="Flight"/>
    <n v="5"/>
    <n v="4"/>
    <n v="178"/>
    <n v="7"/>
    <s v="medium"/>
    <s v="F"/>
    <n v="36"/>
    <n v="1179"/>
    <x v="0"/>
    <x v="2"/>
  </r>
  <r>
    <n v="2070"/>
    <s v="F"/>
    <s v="Flight"/>
    <n v="3"/>
    <n v="4"/>
    <n v="190"/>
    <n v="10"/>
    <s v="medium"/>
    <s v="F"/>
    <n v="32"/>
    <n v="2064"/>
    <x v="0"/>
    <x v="2"/>
  </r>
  <r>
    <n v="2071"/>
    <s v="D"/>
    <s v="Flight"/>
    <n v="3"/>
    <n v="4"/>
    <n v="272"/>
    <n v="10"/>
    <s v="medium"/>
    <s v="M"/>
    <n v="63"/>
    <n v="2455"/>
    <x v="0"/>
    <x v="2"/>
  </r>
  <r>
    <n v="2072"/>
    <s v="F"/>
    <s v="Flight"/>
    <n v="3"/>
    <n v="1"/>
    <n v="153"/>
    <n v="2"/>
    <s v="medium"/>
    <s v="F"/>
    <n v="51"/>
    <n v="1841"/>
    <x v="0"/>
    <x v="2"/>
  </r>
  <r>
    <n v="2073"/>
    <s v="A"/>
    <s v="Ship"/>
    <n v="3"/>
    <n v="1"/>
    <n v="235"/>
    <n v="10"/>
    <s v="low"/>
    <s v="M"/>
    <n v="7"/>
    <n v="2991"/>
    <x v="0"/>
    <x v="2"/>
  </r>
  <r>
    <n v="2074"/>
    <s v="B"/>
    <s v="Ship"/>
    <n v="5"/>
    <n v="1"/>
    <n v="214"/>
    <n v="3"/>
    <s v="low"/>
    <s v="M"/>
    <n v="33"/>
    <n v="2562"/>
    <x v="0"/>
    <x v="2"/>
  </r>
  <r>
    <n v="2075"/>
    <s v="C"/>
    <s v="Ship"/>
    <n v="3"/>
    <n v="4"/>
    <n v="175"/>
    <n v="2"/>
    <s v="low"/>
    <s v="F"/>
    <n v="2"/>
    <n v="1072"/>
    <x v="0"/>
    <x v="2"/>
  </r>
  <r>
    <n v="2076"/>
    <s v="F"/>
    <s v="Ship"/>
    <n v="3"/>
    <n v="1"/>
    <n v="176"/>
    <n v="3"/>
    <s v="low"/>
    <s v="F"/>
    <n v="63"/>
    <n v="1420"/>
    <x v="0"/>
    <x v="2"/>
  </r>
  <r>
    <n v="2077"/>
    <s v="D"/>
    <s v="Ship"/>
    <n v="3"/>
    <n v="4"/>
    <n v="172"/>
    <n v="10"/>
    <s v="high"/>
    <s v="F"/>
    <n v="23"/>
    <n v="1875"/>
    <x v="0"/>
    <x v="2"/>
  </r>
  <r>
    <n v="2078"/>
    <s v="F"/>
    <s v="Ship"/>
    <n v="5"/>
    <n v="2"/>
    <n v="195"/>
    <n v="6"/>
    <s v="low"/>
    <s v="M"/>
    <n v="35"/>
    <n v="1852"/>
    <x v="0"/>
    <x v="2"/>
  </r>
  <r>
    <n v="2079"/>
    <s v="A"/>
    <s v="Ship"/>
    <n v="3"/>
    <n v="5"/>
    <n v="271"/>
    <n v="4"/>
    <s v="low"/>
    <s v="F"/>
    <n v="10"/>
    <n v="1679"/>
    <x v="0"/>
    <x v="2"/>
  </r>
  <r>
    <n v="2080"/>
    <s v="B"/>
    <s v="Ship"/>
    <n v="5"/>
    <n v="4"/>
    <n v="228"/>
    <n v="3"/>
    <s v="medium"/>
    <s v="M"/>
    <n v="42"/>
    <n v="3145"/>
    <x v="0"/>
    <x v="2"/>
  </r>
  <r>
    <n v="2081"/>
    <s v="C"/>
    <s v="Ship"/>
    <n v="3"/>
    <n v="4"/>
    <n v="196"/>
    <n v="3"/>
    <s v="low"/>
    <s v="F"/>
    <n v="52"/>
    <n v="2129"/>
    <x v="0"/>
    <x v="2"/>
  </r>
  <r>
    <n v="2082"/>
    <s v="F"/>
    <s v="Ship"/>
    <n v="3"/>
    <n v="1"/>
    <n v="254"/>
    <n v="2"/>
    <s v="high"/>
    <s v="F"/>
    <n v="60"/>
    <n v="3590"/>
    <x v="0"/>
    <x v="2"/>
  </r>
  <r>
    <n v="2083"/>
    <s v="D"/>
    <s v="Ship"/>
    <n v="5"/>
    <n v="4"/>
    <n v="215"/>
    <n v="2"/>
    <s v="medium"/>
    <s v="M"/>
    <n v="34"/>
    <n v="2713"/>
    <x v="0"/>
    <x v="2"/>
  </r>
  <r>
    <n v="2084"/>
    <s v="F"/>
    <s v="Ship"/>
    <n v="5"/>
    <n v="5"/>
    <n v="265"/>
    <n v="3"/>
    <s v="medium"/>
    <s v="M"/>
    <n v="46"/>
    <n v="3997"/>
    <x v="0"/>
    <x v="2"/>
  </r>
  <r>
    <n v="2085"/>
    <s v="A"/>
    <s v="Ship"/>
    <n v="3"/>
    <n v="2"/>
    <n v="173"/>
    <n v="3"/>
    <s v="high"/>
    <s v="M"/>
    <n v="40"/>
    <n v="1723"/>
    <x v="0"/>
    <x v="2"/>
  </r>
  <r>
    <n v="2086"/>
    <s v="B"/>
    <s v="Ship"/>
    <n v="4"/>
    <n v="2"/>
    <n v="233"/>
    <n v="7"/>
    <s v="medium"/>
    <s v="M"/>
    <n v="56"/>
    <n v="3925"/>
    <x v="0"/>
    <x v="2"/>
  </r>
  <r>
    <n v="2087"/>
    <s v="C"/>
    <s v="Ship"/>
    <n v="4"/>
    <n v="4"/>
    <n v="213"/>
    <n v="2"/>
    <s v="low"/>
    <s v="F"/>
    <n v="27"/>
    <n v="2938"/>
    <x v="0"/>
    <x v="2"/>
  </r>
  <r>
    <n v="2088"/>
    <s v="F"/>
    <s v="Ship"/>
    <n v="4"/>
    <n v="2"/>
    <n v="124"/>
    <n v="2"/>
    <s v="medium"/>
    <s v="M"/>
    <n v="50"/>
    <n v="1592"/>
    <x v="0"/>
    <x v="2"/>
  </r>
  <r>
    <n v="2089"/>
    <s v="D"/>
    <s v="Ship"/>
    <n v="3"/>
    <n v="5"/>
    <n v="156"/>
    <n v="4"/>
    <s v="medium"/>
    <s v="F"/>
    <n v="26"/>
    <n v="1769"/>
    <x v="0"/>
    <x v="2"/>
  </r>
  <r>
    <n v="2090"/>
    <s v="F"/>
    <s v="Ship"/>
    <n v="3"/>
    <n v="1"/>
    <n v="265"/>
    <n v="3"/>
    <s v="medium"/>
    <s v="F"/>
    <n v="61"/>
    <n v="3010"/>
    <x v="0"/>
    <x v="2"/>
  </r>
  <r>
    <n v="2091"/>
    <s v="A"/>
    <s v="Ship"/>
    <n v="3"/>
    <n v="2"/>
    <n v="139"/>
    <n v="3"/>
    <s v="high"/>
    <s v="F"/>
    <n v="4"/>
    <n v="1546"/>
    <x v="0"/>
    <x v="2"/>
  </r>
  <r>
    <n v="2092"/>
    <s v="B"/>
    <s v="Ship"/>
    <n v="2"/>
    <n v="4"/>
    <n v="225"/>
    <n v="10"/>
    <s v="high"/>
    <s v="M"/>
    <n v="56"/>
    <n v="3384"/>
    <x v="0"/>
    <x v="2"/>
  </r>
  <r>
    <n v="2093"/>
    <s v="C"/>
    <s v="Ship"/>
    <n v="5"/>
    <n v="4"/>
    <n v="178"/>
    <n v="7"/>
    <s v="medium"/>
    <s v="M"/>
    <n v="52"/>
    <n v="1824"/>
    <x v="0"/>
    <x v="2"/>
  </r>
  <r>
    <n v="2094"/>
    <s v="F"/>
    <s v="Ship"/>
    <n v="3"/>
    <n v="3"/>
    <n v="190"/>
    <n v="10"/>
    <s v="medium"/>
    <s v="M"/>
    <n v="4"/>
    <n v="3062"/>
    <x v="0"/>
    <x v="2"/>
  </r>
  <r>
    <n v="2095"/>
    <s v="D"/>
    <s v="Ship"/>
    <n v="3"/>
    <n v="5"/>
    <n v="272"/>
    <n v="10"/>
    <s v="medium"/>
    <s v="M"/>
    <n v="59"/>
    <n v="2182"/>
    <x v="0"/>
    <x v="2"/>
  </r>
  <r>
    <n v="2096"/>
    <s v="F"/>
    <s v="Ship"/>
    <n v="3"/>
    <n v="4"/>
    <n v="153"/>
    <n v="2"/>
    <s v="medium"/>
    <s v="M"/>
    <n v="37"/>
    <n v="1740"/>
    <x v="0"/>
    <x v="2"/>
  </r>
  <r>
    <n v="2097"/>
    <s v="A"/>
    <s v="Ship"/>
    <n v="3"/>
    <n v="1"/>
    <n v="235"/>
    <n v="10"/>
    <s v="low"/>
    <s v="M"/>
    <n v="56"/>
    <n v="2175"/>
    <x v="0"/>
    <x v="2"/>
  </r>
  <r>
    <n v="2098"/>
    <s v="B"/>
    <s v="Ship"/>
    <n v="5"/>
    <n v="4"/>
    <n v="214"/>
    <n v="3"/>
    <s v="low"/>
    <s v="M"/>
    <n v="52"/>
    <n v="3403"/>
    <x v="0"/>
    <x v="2"/>
  </r>
  <r>
    <n v="2099"/>
    <s v="C"/>
    <s v="Ship"/>
    <n v="3"/>
    <n v="5"/>
    <n v="175"/>
    <n v="2"/>
    <s v="low"/>
    <s v="F"/>
    <n v="40"/>
    <n v="1460"/>
    <x v="0"/>
    <x v="2"/>
  </r>
  <r>
    <n v="2100"/>
    <s v="F"/>
    <s v="Ship"/>
    <n v="3"/>
    <n v="2"/>
    <n v="176"/>
    <n v="3"/>
    <s v="low"/>
    <s v="F"/>
    <n v="29"/>
    <n v="1953"/>
    <x v="0"/>
    <x v="2"/>
  </r>
  <r>
    <n v="2101"/>
    <s v="D"/>
    <s v="Ship"/>
    <n v="3"/>
    <n v="1"/>
    <n v="172"/>
    <n v="10"/>
    <s v="high"/>
    <s v="F"/>
    <n v="30"/>
    <n v="1294"/>
    <x v="0"/>
    <x v="2"/>
  </r>
  <r>
    <n v="2102"/>
    <s v="F"/>
    <s v="Ship"/>
    <n v="5"/>
    <n v="1"/>
    <n v="195"/>
    <n v="6"/>
    <s v="low"/>
    <s v="F"/>
    <n v="29"/>
    <n v="1039"/>
    <x v="0"/>
    <x v="2"/>
  </r>
  <r>
    <n v="2103"/>
    <s v="A"/>
    <s v="Ship"/>
    <n v="3"/>
    <n v="5"/>
    <n v="164"/>
    <n v="3"/>
    <s v="low"/>
    <s v="M"/>
    <n v="61"/>
    <n v="1473"/>
    <x v="0"/>
    <x v="2"/>
  </r>
  <r>
    <n v="2104"/>
    <s v="B"/>
    <s v="Ship"/>
    <n v="3"/>
    <n v="1"/>
    <n v="231"/>
    <n v="3"/>
    <s v="medium"/>
    <s v="F"/>
    <n v="33"/>
    <n v="2755"/>
    <x v="0"/>
    <x v="2"/>
  </r>
  <r>
    <n v="2105"/>
    <s v="C"/>
    <s v="Ship"/>
    <n v="5"/>
    <n v="5"/>
    <n v="248"/>
    <n v="3"/>
    <s v="medium"/>
    <s v="F"/>
    <n v="9"/>
    <n v="3873"/>
    <x v="0"/>
    <x v="2"/>
  </r>
  <r>
    <n v="2106"/>
    <s v="F"/>
    <s v="Ship"/>
    <n v="4"/>
    <n v="5"/>
    <n v="237"/>
    <n v="2"/>
    <s v="medium"/>
    <s v="F"/>
    <n v="60"/>
    <n v="3427"/>
    <x v="0"/>
    <x v="2"/>
  </r>
  <r>
    <n v="2107"/>
    <s v="D"/>
    <s v="Ship"/>
    <n v="3"/>
    <n v="1"/>
    <n v="111"/>
    <n v="4"/>
    <s v="low"/>
    <s v="F"/>
    <n v="8"/>
    <n v="1620"/>
    <x v="0"/>
    <x v="2"/>
  </r>
  <r>
    <n v="2108"/>
    <s v="F"/>
    <s v="Ship"/>
    <n v="5"/>
    <n v="5"/>
    <n v="106"/>
    <n v="5"/>
    <s v="low"/>
    <s v="F"/>
    <n v="46"/>
    <n v="1275"/>
    <x v="0"/>
    <x v="2"/>
  </r>
  <r>
    <n v="2109"/>
    <s v="A"/>
    <s v="Ship"/>
    <n v="4"/>
    <n v="2"/>
    <n v="139"/>
    <n v="3"/>
    <s v="low"/>
    <s v="M"/>
    <n v="29"/>
    <n v="1365"/>
    <x v="0"/>
    <x v="2"/>
  </r>
  <r>
    <n v="2110"/>
    <s v="B"/>
    <s v="Ship"/>
    <n v="4"/>
    <n v="3"/>
    <n v="149"/>
    <n v="2"/>
    <s v="low"/>
    <s v="F"/>
    <n v="58"/>
    <n v="1657"/>
    <x v="0"/>
    <x v="2"/>
  </r>
  <r>
    <n v="2111"/>
    <s v="C"/>
    <s v="Ship"/>
    <n v="4"/>
    <n v="5"/>
    <n v="180"/>
    <n v="3"/>
    <s v="low"/>
    <s v="F"/>
    <n v="24"/>
    <n v="1513"/>
    <x v="0"/>
    <x v="2"/>
  </r>
  <r>
    <n v="2112"/>
    <s v="F"/>
    <s v="Ship"/>
    <n v="3"/>
    <n v="2"/>
    <n v="212"/>
    <n v="2"/>
    <s v="medium"/>
    <s v="F"/>
    <n v="65"/>
    <n v="3776"/>
    <x v="0"/>
    <x v="2"/>
  </r>
  <r>
    <n v="2113"/>
    <s v="D"/>
    <s v="Ship"/>
    <n v="4"/>
    <n v="2"/>
    <n v="183"/>
    <n v="3"/>
    <s v="low"/>
    <s v="M"/>
    <n v="5"/>
    <n v="3716"/>
    <x v="0"/>
    <x v="2"/>
  </r>
  <r>
    <n v="2114"/>
    <s v="F"/>
    <s v="Ship"/>
    <n v="6"/>
    <n v="4"/>
    <n v="164"/>
    <n v="5"/>
    <s v="low"/>
    <s v="M"/>
    <n v="20"/>
    <n v="1555"/>
    <x v="0"/>
    <x v="2"/>
  </r>
  <r>
    <n v="2115"/>
    <s v="A"/>
    <s v="Ship"/>
    <n v="4"/>
    <n v="1"/>
    <n v="143"/>
    <n v="3"/>
    <s v="medium"/>
    <s v="F"/>
    <n v="28"/>
    <n v="1197"/>
    <x v="0"/>
    <x v="2"/>
  </r>
  <r>
    <n v="2116"/>
    <s v="B"/>
    <s v="Ship"/>
    <n v="3"/>
    <n v="3"/>
    <n v="162"/>
    <n v="2"/>
    <s v="medium"/>
    <s v="M"/>
    <n v="5"/>
    <n v="1202"/>
    <x v="0"/>
    <x v="2"/>
  </r>
  <r>
    <n v="2117"/>
    <s v="C"/>
    <s v="Ship"/>
    <n v="4"/>
    <n v="2"/>
    <n v="202"/>
    <n v="4"/>
    <s v="medium"/>
    <s v="M"/>
    <n v="56"/>
    <n v="3098"/>
    <x v="0"/>
    <x v="2"/>
  </r>
  <r>
    <n v="2118"/>
    <s v="F"/>
    <s v="Ship"/>
    <n v="3"/>
    <n v="2"/>
    <n v="135"/>
    <n v="2"/>
    <s v="medium"/>
    <s v="F"/>
    <n v="2"/>
    <n v="1150"/>
    <x v="0"/>
    <x v="2"/>
  </r>
  <r>
    <n v="2119"/>
    <s v="D"/>
    <s v="Ship"/>
    <n v="3"/>
    <n v="2"/>
    <n v="232"/>
    <n v="2"/>
    <s v="low"/>
    <s v="F"/>
    <n v="58"/>
    <n v="2054"/>
    <x v="0"/>
    <x v="2"/>
  </r>
  <r>
    <n v="2120"/>
    <s v="F"/>
    <s v="Ship"/>
    <n v="3"/>
    <n v="3"/>
    <n v="218"/>
    <n v="3"/>
    <s v="low"/>
    <s v="M"/>
    <n v="19"/>
    <n v="3770"/>
    <x v="0"/>
    <x v="2"/>
  </r>
  <r>
    <n v="2121"/>
    <s v="A"/>
    <s v="Ship"/>
    <n v="5"/>
    <n v="4"/>
    <n v="177"/>
    <n v="2"/>
    <s v="low"/>
    <s v="M"/>
    <n v="14"/>
    <n v="1735"/>
    <x v="0"/>
    <x v="2"/>
  </r>
  <r>
    <n v="2122"/>
    <s v="B"/>
    <s v="Ship"/>
    <n v="4"/>
    <n v="4"/>
    <n v="168"/>
    <n v="2"/>
    <s v="medium"/>
    <s v="M"/>
    <n v="63"/>
    <n v="1474"/>
    <x v="0"/>
    <x v="2"/>
  </r>
  <r>
    <n v="2123"/>
    <s v="C"/>
    <s v="Ship"/>
    <n v="3"/>
    <n v="4"/>
    <n v="181"/>
    <n v="2"/>
    <s v="medium"/>
    <s v="F"/>
    <n v="45"/>
    <n v="3448"/>
    <x v="0"/>
    <x v="2"/>
  </r>
  <r>
    <n v="2124"/>
    <s v="F"/>
    <s v="Ship"/>
    <n v="3"/>
    <n v="2"/>
    <n v="238"/>
    <n v="2"/>
    <s v="low"/>
    <s v="F"/>
    <n v="29"/>
    <n v="3728"/>
    <x v="0"/>
    <x v="2"/>
  </r>
  <r>
    <n v="2125"/>
    <s v="D"/>
    <s v="Ship"/>
    <n v="3"/>
    <n v="2"/>
    <n v="250"/>
    <n v="5"/>
    <s v="low"/>
    <s v="F"/>
    <n v="36"/>
    <n v="2717"/>
    <x v="0"/>
    <x v="2"/>
  </r>
  <r>
    <n v="2126"/>
    <s v="F"/>
    <s v="Ship"/>
    <n v="3"/>
    <n v="1"/>
    <n v="152"/>
    <n v="2"/>
    <s v="low"/>
    <s v="F"/>
    <n v="25"/>
    <n v="1848"/>
    <x v="0"/>
    <x v="2"/>
  </r>
  <r>
    <n v="2127"/>
    <s v="A"/>
    <s v="Ship"/>
    <n v="4"/>
    <n v="5"/>
    <n v="242"/>
    <n v="4"/>
    <s v="low"/>
    <s v="F"/>
    <n v="35"/>
    <n v="3215"/>
    <x v="0"/>
    <x v="2"/>
  </r>
  <r>
    <n v="2128"/>
    <s v="B"/>
    <s v="Ship"/>
    <n v="3"/>
    <n v="1"/>
    <n v="236"/>
    <n v="2"/>
    <s v="high"/>
    <s v="M"/>
    <n v="2"/>
    <n v="3949"/>
    <x v="0"/>
    <x v="2"/>
  </r>
  <r>
    <n v="2129"/>
    <s v="C"/>
    <s v="Ship"/>
    <n v="4"/>
    <n v="1"/>
    <n v="238"/>
    <n v="4"/>
    <s v="low"/>
    <s v="F"/>
    <n v="22"/>
    <n v="3950"/>
    <x v="0"/>
    <x v="2"/>
  </r>
  <r>
    <n v="2130"/>
    <s v="F"/>
    <s v="Ship"/>
    <n v="4"/>
    <n v="4"/>
    <n v="165"/>
    <n v="5"/>
    <s v="low"/>
    <s v="M"/>
    <n v="21"/>
    <n v="1727"/>
    <x v="0"/>
    <x v="2"/>
  </r>
  <r>
    <n v="2131"/>
    <s v="D"/>
    <s v="Ship"/>
    <n v="4"/>
    <n v="2"/>
    <n v="271"/>
    <n v="3"/>
    <s v="medium"/>
    <s v="M"/>
    <n v="50"/>
    <n v="3448"/>
    <x v="0"/>
    <x v="2"/>
  </r>
  <r>
    <n v="2132"/>
    <s v="F"/>
    <s v="Ship"/>
    <n v="3"/>
    <n v="3"/>
    <n v="109"/>
    <n v="2"/>
    <s v="medium"/>
    <s v="M"/>
    <n v="18"/>
    <n v="1661"/>
    <x v="0"/>
    <x v="2"/>
  </r>
  <r>
    <n v="2133"/>
    <s v="A"/>
    <s v="Ship"/>
    <n v="4"/>
    <n v="1"/>
    <n v="235"/>
    <n v="3"/>
    <s v="high"/>
    <s v="F"/>
    <n v="22"/>
    <n v="3695"/>
    <x v="0"/>
    <x v="2"/>
  </r>
  <r>
    <n v="2134"/>
    <s v="B"/>
    <s v="Ship"/>
    <n v="3"/>
    <n v="3"/>
    <n v="186"/>
    <n v="3"/>
    <s v="medium"/>
    <s v="M"/>
    <n v="49"/>
    <n v="2356"/>
    <x v="0"/>
    <x v="2"/>
  </r>
  <r>
    <n v="2135"/>
    <s v="C"/>
    <s v="Ship"/>
    <n v="4"/>
    <n v="1"/>
    <n v="202"/>
    <n v="2"/>
    <s v="low"/>
    <s v="M"/>
    <n v="40"/>
    <n v="2327"/>
    <x v="0"/>
    <x v="2"/>
  </r>
  <r>
    <n v="2136"/>
    <s v="F"/>
    <s v="Ship"/>
    <n v="3"/>
    <n v="3"/>
    <n v="188"/>
    <n v="4"/>
    <s v="medium"/>
    <s v="M"/>
    <n v="3"/>
    <n v="3075"/>
    <x v="0"/>
    <x v="2"/>
  </r>
  <r>
    <n v="2137"/>
    <s v="D"/>
    <s v="Ship"/>
    <n v="5"/>
    <n v="3"/>
    <n v="224"/>
    <n v="2"/>
    <s v="medium"/>
    <s v="M"/>
    <n v="52"/>
    <n v="3824"/>
    <x v="0"/>
    <x v="2"/>
  </r>
  <r>
    <n v="2138"/>
    <s v="F"/>
    <s v="Ship"/>
    <n v="5"/>
    <n v="3"/>
    <n v="239"/>
    <n v="4"/>
    <s v="low"/>
    <s v="M"/>
    <n v="3"/>
    <n v="3734"/>
    <x v="0"/>
    <x v="2"/>
  </r>
  <r>
    <n v="2139"/>
    <s v="A"/>
    <s v="Ship"/>
    <n v="2"/>
    <n v="3"/>
    <n v="140"/>
    <n v="2"/>
    <s v="medium"/>
    <s v="M"/>
    <n v="20"/>
    <n v="1832"/>
    <x v="0"/>
    <x v="2"/>
  </r>
  <r>
    <n v="2140"/>
    <s v="B"/>
    <s v="Ship"/>
    <n v="6"/>
    <n v="3"/>
    <n v="272"/>
    <n v="3"/>
    <s v="low"/>
    <s v="F"/>
    <n v="39"/>
    <n v="2518"/>
    <x v="0"/>
    <x v="2"/>
  </r>
  <r>
    <n v="2141"/>
    <s v="C"/>
    <s v="Ship"/>
    <n v="3"/>
    <n v="3"/>
    <n v="160"/>
    <n v="3"/>
    <s v="medium"/>
    <s v="F"/>
    <n v="65"/>
    <n v="1228"/>
    <x v="0"/>
    <x v="2"/>
  </r>
  <r>
    <n v="2142"/>
    <s v="F"/>
    <s v="Ship"/>
    <n v="3"/>
    <n v="3"/>
    <n v="261"/>
    <n v="3"/>
    <s v="medium"/>
    <s v="M"/>
    <n v="14"/>
    <n v="3479"/>
    <x v="0"/>
    <x v="2"/>
  </r>
  <r>
    <n v="2143"/>
    <s v="D"/>
    <s v="Ship"/>
    <n v="3"/>
    <n v="5"/>
    <n v="199"/>
    <n v="3"/>
    <s v="medium"/>
    <s v="F"/>
    <n v="62"/>
    <n v="3259"/>
    <x v="0"/>
    <x v="2"/>
  </r>
  <r>
    <n v="2144"/>
    <s v="F"/>
    <s v="Ship"/>
    <n v="3"/>
    <n v="1"/>
    <n v="154"/>
    <n v="2"/>
    <s v="medium"/>
    <s v="F"/>
    <n v="56"/>
    <n v="1300"/>
    <x v="0"/>
    <x v="2"/>
  </r>
  <r>
    <n v="2145"/>
    <s v="A"/>
    <s v="Ship"/>
    <n v="3"/>
    <n v="5"/>
    <n v="237"/>
    <n v="3"/>
    <s v="low"/>
    <s v="M"/>
    <n v="55"/>
    <n v="2451"/>
    <x v="0"/>
    <x v="2"/>
  </r>
  <r>
    <n v="2146"/>
    <s v="B"/>
    <s v="Ship"/>
    <n v="4"/>
    <n v="4"/>
    <n v="181"/>
    <n v="3"/>
    <s v="low"/>
    <s v="M"/>
    <n v="44"/>
    <n v="2070"/>
    <x v="0"/>
    <x v="2"/>
  </r>
  <r>
    <n v="2147"/>
    <s v="C"/>
    <s v="Ship"/>
    <n v="3"/>
    <n v="3"/>
    <n v="133"/>
    <n v="6"/>
    <s v="low"/>
    <s v="F"/>
    <n v="10"/>
    <n v="1686"/>
    <x v="0"/>
    <x v="2"/>
  </r>
  <r>
    <n v="2148"/>
    <s v="F"/>
    <s v="Ship"/>
    <n v="3"/>
    <n v="4"/>
    <n v="150"/>
    <n v="3"/>
    <s v="medium"/>
    <s v="M"/>
    <n v="47"/>
    <n v="1511"/>
    <x v="0"/>
    <x v="2"/>
  </r>
  <r>
    <n v="2149"/>
    <s v="D"/>
    <s v="Ship"/>
    <n v="6"/>
    <n v="5"/>
    <n v="152"/>
    <n v="3"/>
    <s v="medium"/>
    <s v="F"/>
    <n v="62"/>
    <n v="1325"/>
    <x v="0"/>
    <x v="2"/>
  </r>
  <r>
    <n v="2150"/>
    <s v="F"/>
    <s v="Ship"/>
    <n v="6"/>
    <n v="1"/>
    <n v="142"/>
    <n v="5"/>
    <s v="low"/>
    <s v="F"/>
    <n v="30"/>
    <n v="1464"/>
    <x v="0"/>
    <x v="2"/>
  </r>
  <r>
    <n v="2151"/>
    <s v="A"/>
    <s v="Ship"/>
    <n v="4"/>
    <n v="3"/>
    <n v="214"/>
    <n v="2"/>
    <s v="low"/>
    <s v="M"/>
    <n v="57"/>
    <n v="2078"/>
    <x v="0"/>
    <x v="2"/>
  </r>
  <r>
    <n v="2152"/>
    <s v="B"/>
    <s v="Ship"/>
    <n v="5"/>
    <n v="1"/>
    <n v="155"/>
    <n v="2"/>
    <s v="medium"/>
    <s v="F"/>
    <n v="40"/>
    <n v="1024"/>
    <x v="0"/>
    <x v="2"/>
  </r>
  <r>
    <n v="2153"/>
    <s v="C"/>
    <s v="Ship"/>
    <n v="4"/>
    <n v="2"/>
    <n v="191"/>
    <n v="2"/>
    <s v="low"/>
    <s v="M"/>
    <n v="11"/>
    <n v="3985"/>
    <x v="0"/>
    <x v="2"/>
  </r>
  <r>
    <n v="2154"/>
    <s v="F"/>
    <s v="Ship"/>
    <n v="4"/>
    <n v="5"/>
    <n v="133"/>
    <n v="2"/>
    <s v="medium"/>
    <s v="M"/>
    <n v="39"/>
    <n v="1106"/>
    <x v="0"/>
    <x v="2"/>
  </r>
  <r>
    <n v="2155"/>
    <s v="D"/>
    <s v="Ship"/>
    <n v="3"/>
    <n v="3"/>
    <n v="211"/>
    <n v="4"/>
    <s v="high"/>
    <s v="F"/>
    <n v="22"/>
    <n v="2942"/>
    <x v="0"/>
    <x v="2"/>
  </r>
  <r>
    <n v="2156"/>
    <s v="F"/>
    <s v="Ship"/>
    <n v="4"/>
    <n v="3"/>
    <n v="212"/>
    <n v="4"/>
    <s v="low"/>
    <s v="M"/>
    <n v="28"/>
    <n v="2422"/>
    <x v="0"/>
    <x v="2"/>
  </r>
  <r>
    <n v="2157"/>
    <s v="A"/>
    <s v="Ship"/>
    <n v="3"/>
    <n v="1"/>
    <n v="150"/>
    <n v="2"/>
    <s v="low"/>
    <s v="M"/>
    <n v="9"/>
    <n v="1158"/>
    <x v="0"/>
    <x v="2"/>
  </r>
  <r>
    <n v="2158"/>
    <s v="B"/>
    <s v="Ship"/>
    <n v="3"/>
    <n v="5"/>
    <n v="208"/>
    <n v="3"/>
    <s v="low"/>
    <s v="F"/>
    <n v="41"/>
    <n v="3977"/>
    <x v="0"/>
    <x v="2"/>
  </r>
  <r>
    <n v="2159"/>
    <s v="C"/>
    <s v="Ship"/>
    <n v="4"/>
    <n v="2"/>
    <n v="157"/>
    <n v="2"/>
    <s v="medium"/>
    <s v="M"/>
    <n v="15"/>
    <n v="1724"/>
    <x v="0"/>
    <x v="2"/>
  </r>
  <r>
    <n v="2160"/>
    <s v="F"/>
    <s v="Ship"/>
    <n v="4"/>
    <n v="4"/>
    <n v="228"/>
    <n v="3"/>
    <s v="low"/>
    <s v="M"/>
    <n v="60"/>
    <n v="2715"/>
    <x v="0"/>
    <x v="2"/>
  </r>
  <r>
    <n v="2161"/>
    <s v="D"/>
    <s v="Ship"/>
    <n v="3"/>
    <n v="4"/>
    <n v="254"/>
    <n v="2"/>
    <s v="medium"/>
    <s v="F"/>
    <n v="44"/>
    <n v="3786"/>
    <x v="0"/>
    <x v="2"/>
  </r>
  <r>
    <n v="2162"/>
    <s v="F"/>
    <s v="Ship"/>
    <n v="4"/>
    <n v="2"/>
    <n v="270"/>
    <n v="2"/>
    <s v="low"/>
    <s v="M"/>
    <n v="65"/>
    <n v="3599"/>
    <x v="0"/>
    <x v="2"/>
  </r>
  <r>
    <n v="2163"/>
    <s v="A"/>
    <s v="Ship"/>
    <n v="6"/>
    <n v="2"/>
    <n v="195"/>
    <n v="3"/>
    <s v="medium"/>
    <s v="M"/>
    <n v="30"/>
    <n v="3462"/>
    <x v="0"/>
    <x v="2"/>
  </r>
  <r>
    <n v="2164"/>
    <s v="B"/>
    <s v="Ship"/>
    <n v="4"/>
    <n v="5"/>
    <n v="193"/>
    <n v="4"/>
    <s v="low"/>
    <s v="M"/>
    <n v="33"/>
    <n v="2173"/>
    <x v="0"/>
    <x v="2"/>
  </r>
  <r>
    <n v="2165"/>
    <s v="C"/>
    <s v="Ship"/>
    <n v="5"/>
    <n v="4"/>
    <n v="165"/>
    <n v="3"/>
    <s v="medium"/>
    <s v="F"/>
    <n v="48"/>
    <n v="1240"/>
    <x v="0"/>
    <x v="2"/>
  </r>
  <r>
    <n v="2166"/>
    <s v="F"/>
    <s v="Road"/>
    <n v="3"/>
    <n v="1"/>
    <n v="177"/>
    <n v="2"/>
    <s v="low"/>
    <s v="M"/>
    <n v="38"/>
    <n v="1099"/>
    <x v="0"/>
    <x v="2"/>
  </r>
  <r>
    <n v="2167"/>
    <s v="D"/>
    <s v="Road"/>
    <n v="3"/>
    <n v="4"/>
    <n v="244"/>
    <n v="3"/>
    <s v="low"/>
    <s v="F"/>
    <n v="46"/>
    <n v="2844"/>
    <x v="0"/>
    <x v="2"/>
  </r>
  <r>
    <n v="2168"/>
    <s v="F"/>
    <s v="Road"/>
    <n v="3"/>
    <n v="2"/>
    <n v="151"/>
    <n v="2"/>
    <s v="low"/>
    <s v="M"/>
    <n v="26"/>
    <n v="1793"/>
    <x v="0"/>
    <x v="2"/>
  </r>
  <r>
    <n v="2169"/>
    <s v="A"/>
    <s v="Road"/>
    <n v="3"/>
    <n v="1"/>
    <n v="164"/>
    <n v="2"/>
    <s v="low"/>
    <s v="M"/>
    <n v="2"/>
    <n v="1104"/>
    <x v="0"/>
    <x v="2"/>
  </r>
  <r>
    <n v="2170"/>
    <s v="B"/>
    <s v="Road"/>
    <n v="5"/>
    <n v="1"/>
    <n v="165"/>
    <n v="3"/>
    <s v="low"/>
    <s v="F"/>
    <n v="37"/>
    <n v="1228"/>
    <x v="0"/>
    <x v="2"/>
  </r>
  <r>
    <n v="2171"/>
    <s v="C"/>
    <s v="Road"/>
    <n v="3"/>
    <n v="4"/>
    <n v="256"/>
    <n v="2"/>
    <s v="medium"/>
    <s v="M"/>
    <n v="55"/>
    <n v="2247"/>
    <x v="0"/>
    <x v="2"/>
  </r>
  <r>
    <n v="2172"/>
    <s v="F"/>
    <s v="Road"/>
    <n v="4"/>
    <n v="4"/>
    <n v="150"/>
    <n v="4"/>
    <s v="low"/>
    <s v="M"/>
    <n v="5"/>
    <n v="1263"/>
    <x v="0"/>
    <x v="2"/>
  </r>
  <r>
    <n v="2173"/>
    <s v="D"/>
    <s v="Road"/>
    <n v="2"/>
    <n v="3"/>
    <n v="255"/>
    <n v="3"/>
    <s v="low"/>
    <s v="M"/>
    <n v="27"/>
    <n v="3484"/>
    <x v="0"/>
    <x v="2"/>
  </r>
  <r>
    <n v="2174"/>
    <s v="F"/>
    <s v="Road"/>
    <n v="4"/>
    <n v="3"/>
    <n v="268"/>
    <n v="3"/>
    <s v="medium"/>
    <s v="F"/>
    <n v="23"/>
    <n v="2996"/>
    <x v="0"/>
    <x v="2"/>
  </r>
  <r>
    <n v="2175"/>
    <s v="A"/>
    <s v="Road"/>
    <n v="3"/>
    <n v="5"/>
    <n v="166"/>
    <n v="3"/>
    <s v="low"/>
    <s v="F"/>
    <n v="1"/>
    <n v="1366"/>
    <x v="0"/>
    <x v="2"/>
  </r>
  <r>
    <n v="2176"/>
    <s v="B"/>
    <s v="Road"/>
    <n v="3"/>
    <n v="5"/>
    <n v="230"/>
    <n v="3"/>
    <s v="low"/>
    <s v="F"/>
    <n v="49"/>
    <n v="3477"/>
    <x v="0"/>
    <x v="2"/>
  </r>
  <r>
    <n v="2177"/>
    <s v="C"/>
    <s v="Road"/>
    <n v="4"/>
    <n v="3"/>
    <n v="163"/>
    <n v="3"/>
    <s v="low"/>
    <s v="F"/>
    <n v="45"/>
    <n v="1395"/>
    <x v="0"/>
    <x v="2"/>
  </r>
  <r>
    <n v="2178"/>
    <s v="F"/>
    <s v="Road"/>
    <n v="4"/>
    <n v="4"/>
    <n v="139"/>
    <n v="3"/>
    <s v="high"/>
    <s v="F"/>
    <n v="64"/>
    <n v="1415"/>
    <x v="0"/>
    <x v="2"/>
  </r>
  <r>
    <n v="2179"/>
    <s v="D"/>
    <s v="Road"/>
    <n v="3"/>
    <n v="5"/>
    <n v="161"/>
    <n v="3"/>
    <s v="medium"/>
    <s v="F"/>
    <n v="10"/>
    <n v="1978"/>
    <x v="0"/>
    <x v="2"/>
  </r>
  <r>
    <n v="2180"/>
    <s v="F"/>
    <s v="Road"/>
    <n v="6"/>
    <n v="2"/>
    <n v="181"/>
    <n v="4"/>
    <s v="high"/>
    <s v="F"/>
    <n v="6"/>
    <n v="3003"/>
    <x v="0"/>
    <x v="2"/>
  </r>
  <r>
    <n v="2181"/>
    <s v="A"/>
    <s v="Road"/>
    <n v="4"/>
    <n v="1"/>
    <n v="242"/>
    <n v="3"/>
    <s v="high"/>
    <s v="M"/>
    <n v="47"/>
    <n v="3489"/>
    <x v="0"/>
    <x v="2"/>
  </r>
  <r>
    <n v="2182"/>
    <s v="B"/>
    <s v="Road"/>
    <n v="3"/>
    <n v="3"/>
    <n v="151"/>
    <n v="3"/>
    <s v="low"/>
    <s v="F"/>
    <n v="24"/>
    <n v="1139"/>
    <x v="0"/>
    <x v="2"/>
  </r>
  <r>
    <n v="2183"/>
    <s v="C"/>
    <s v="Road"/>
    <n v="3"/>
    <n v="4"/>
    <n v="167"/>
    <n v="3"/>
    <s v="medium"/>
    <s v="M"/>
    <n v="50"/>
    <n v="1068"/>
    <x v="0"/>
    <x v="2"/>
  </r>
  <r>
    <n v="2184"/>
    <s v="F"/>
    <s v="Road"/>
    <n v="3"/>
    <n v="2"/>
    <n v="257"/>
    <n v="3"/>
    <s v="low"/>
    <s v="F"/>
    <n v="25"/>
    <n v="2334"/>
    <x v="0"/>
    <x v="2"/>
  </r>
  <r>
    <n v="2185"/>
    <s v="D"/>
    <s v="Road"/>
    <n v="3"/>
    <n v="2"/>
    <n v="204"/>
    <n v="2"/>
    <s v="medium"/>
    <s v="F"/>
    <n v="35"/>
    <n v="2090"/>
    <x v="0"/>
    <x v="2"/>
  </r>
  <r>
    <n v="2186"/>
    <s v="F"/>
    <s v="Road"/>
    <n v="5"/>
    <n v="3"/>
    <n v="219"/>
    <n v="3"/>
    <s v="low"/>
    <s v="M"/>
    <n v="1"/>
    <n v="2027"/>
    <x v="0"/>
    <x v="2"/>
  </r>
  <r>
    <n v="2187"/>
    <s v="A"/>
    <s v="Road"/>
    <n v="3"/>
    <n v="4"/>
    <n v="202"/>
    <n v="3"/>
    <s v="medium"/>
    <s v="M"/>
    <n v="28"/>
    <n v="3707"/>
    <x v="0"/>
    <x v="2"/>
  </r>
  <r>
    <n v="2188"/>
    <s v="B"/>
    <s v="Flight"/>
    <n v="4"/>
    <n v="5"/>
    <n v="155"/>
    <n v="2"/>
    <s v="medium"/>
    <s v="M"/>
    <n v="41"/>
    <n v="1367"/>
    <x v="0"/>
    <x v="2"/>
  </r>
  <r>
    <n v="2189"/>
    <s v="C"/>
    <s v="Flight"/>
    <n v="3"/>
    <n v="3"/>
    <n v="183"/>
    <n v="3"/>
    <s v="high"/>
    <s v="F"/>
    <n v="6"/>
    <n v="3364"/>
    <x v="0"/>
    <x v="2"/>
  </r>
  <r>
    <n v="2190"/>
    <s v="F"/>
    <s v="Flight"/>
    <n v="5"/>
    <n v="1"/>
    <n v="184"/>
    <n v="3"/>
    <s v="low"/>
    <s v="F"/>
    <n v="19"/>
    <n v="2625"/>
    <x v="0"/>
    <x v="2"/>
  </r>
  <r>
    <n v="2191"/>
    <s v="D"/>
    <s v="Flight"/>
    <n v="4"/>
    <n v="5"/>
    <n v="230"/>
    <n v="2"/>
    <s v="low"/>
    <s v="F"/>
    <n v="38"/>
    <n v="2890"/>
    <x v="0"/>
    <x v="2"/>
  </r>
  <r>
    <n v="2192"/>
    <s v="F"/>
    <s v="Flight"/>
    <n v="4"/>
    <n v="2"/>
    <n v="139"/>
    <n v="4"/>
    <s v="low"/>
    <s v="F"/>
    <n v="41"/>
    <n v="1511"/>
    <x v="0"/>
    <x v="2"/>
  </r>
  <r>
    <n v="2193"/>
    <s v="A"/>
    <s v="Flight"/>
    <n v="4"/>
    <n v="4"/>
    <n v="252"/>
    <n v="3"/>
    <s v="medium"/>
    <s v="F"/>
    <n v="7"/>
    <n v="2477"/>
    <x v="0"/>
    <x v="2"/>
  </r>
  <r>
    <n v="2194"/>
    <s v="B"/>
    <s v="Flight"/>
    <n v="3"/>
    <n v="2"/>
    <n v="272"/>
    <n v="3"/>
    <s v="medium"/>
    <s v="F"/>
    <n v="40"/>
    <n v="3766"/>
    <x v="0"/>
    <x v="2"/>
  </r>
  <r>
    <n v="2195"/>
    <s v="C"/>
    <s v="Flight"/>
    <n v="3"/>
    <n v="2"/>
    <n v="134"/>
    <n v="3"/>
    <s v="low"/>
    <s v="F"/>
    <n v="20"/>
    <n v="1391"/>
    <x v="0"/>
    <x v="2"/>
  </r>
  <r>
    <n v="2196"/>
    <s v="F"/>
    <s v="Flight"/>
    <n v="3"/>
    <n v="5"/>
    <n v="169"/>
    <n v="3"/>
    <s v="medium"/>
    <s v="M"/>
    <n v="13"/>
    <n v="1934"/>
    <x v="0"/>
    <x v="2"/>
  </r>
  <r>
    <n v="2197"/>
    <s v="D"/>
    <s v="Flight"/>
    <n v="4"/>
    <n v="2"/>
    <n v="214"/>
    <n v="2"/>
    <s v="low"/>
    <s v="M"/>
    <n v="49"/>
    <n v="3416"/>
    <x v="0"/>
    <x v="2"/>
  </r>
  <r>
    <n v="2198"/>
    <s v="F"/>
    <s v="Flight"/>
    <n v="3"/>
    <n v="3"/>
    <n v="163"/>
    <n v="3"/>
    <s v="medium"/>
    <s v="F"/>
    <n v="65"/>
    <n v="1614"/>
    <x v="0"/>
    <x v="2"/>
  </r>
  <r>
    <n v="2199"/>
    <s v="A"/>
    <s v="Flight"/>
    <n v="4"/>
    <n v="2"/>
    <n v="150"/>
    <n v="3"/>
    <s v="low"/>
    <s v="F"/>
    <n v="48"/>
    <n v="1193"/>
    <x v="0"/>
    <x v="2"/>
  </r>
  <r>
    <n v="2200"/>
    <s v="B"/>
    <s v="Flight"/>
    <n v="5"/>
    <n v="5"/>
    <n v="216"/>
    <n v="2"/>
    <s v="high"/>
    <s v="M"/>
    <n v="33"/>
    <n v="3202"/>
    <x v="0"/>
    <x v="2"/>
  </r>
  <r>
    <n v="2201"/>
    <s v="C"/>
    <s v="Flight"/>
    <n v="5"/>
    <n v="2"/>
    <n v="116"/>
    <n v="5"/>
    <s v="high"/>
    <s v="F"/>
    <n v="56"/>
    <n v="1130"/>
    <x v="0"/>
    <x v="2"/>
  </r>
  <r>
    <n v="2202"/>
    <s v="F"/>
    <s v="Flight"/>
    <n v="3"/>
    <n v="4"/>
    <n v="144"/>
    <n v="2"/>
    <s v="low"/>
    <s v="F"/>
    <n v="33"/>
    <n v="1811"/>
    <x v="0"/>
    <x v="2"/>
  </r>
  <r>
    <n v="2203"/>
    <s v="D"/>
    <s v="Flight"/>
    <n v="5"/>
    <n v="3"/>
    <n v="266"/>
    <n v="3"/>
    <s v="low"/>
    <s v="F"/>
    <n v="19"/>
    <n v="2508"/>
    <x v="0"/>
    <x v="2"/>
  </r>
  <r>
    <n v="2204"/>
    <s v="F"/>
    <s v="Flight"/>
    <n v="3"/>
    <n v="3"/>
    <n v="154"/>
    <n v="4"/>
    <s v="medium"/>
    <s v="F"/>
    <n v="62"/>
    <n v="1616"/>
    <x v="0"/>
    <x v="2"/>
  </r>
  <r>
    <n v="2205"/>
    <s v="A"/>
    <s v="Flight"/>
    <n v="4"/>
    <n v="3"/>
    <n v="255"/>
    <n v="5"/>
    <s v="low"/>
    <s v="M"/>
    <n v="18"/>
    <n v="3644"/>
    <x v="0"/>
    <x v="2"/>
  </r>
  <r>
    <n v="2206"/>
    <s v="B"/>
    <s v="Flight"/>
    <n v="6"/>
    <n v="2"/>
    <n v="229"/>
    <n v="3"/>
    <s v="medium"/>
    <s v="M"/>
    <n v="13"/>
    <n v="2322"/>
    <x v="0"/>
    <x v="2"/>
  </r>
  <r>
    <n v="2207"/>
    <s v="C"/>
    <s v="Flight"/>
    <n v="2"/>
    <n v="1"/>
    <n v="111"/>
    <n v="3"/>
    <s v="medium"/>
    <s v="M"/>
    <n v="16"/>
    <n v="1882"/>
    <x v="0"/>
    <x v="2"/>
  </r>
  <r>
    <n v="2208"/>
    <s v="F"/>
    <s v="Flight"/>
    <n v="3"/>
    <n v="3"/>
    <n v="160"/>
    <n v="2"/>
    <s v="medium"/>
    <s v="F"/>
    <n v="32"/>
    <n v="1718"/>
    <x v="0"/>
    <x v="2"/>
  </r>
  <r>
    <n v="2209"/>
    <s v="D"/>
    <s v="Flight"/>
    <n v="3"/>
    <n v="1"/>
    <n v="184"/>
    <n v="2"/>
    <s v="low"/>
    <s v="F"/>
    <n v="31"/>
    <n v="3191"/>
    <x v="0"/>
    <x v="2"/>
  </r>
  <r>
    <n v="2210"/>
    <s v="F"/>
    <s v="Ship"/>
    <n v="4"/>
    <n v="4"/>
    <n v="218"/>
    <n v="4"/>
    <s v="low"/>
    <s v="M"/>
    <n v="45"/>
    <n v="3234"/>
    <x v="0"/>
    <x v="2"/>
  </r>
  <r>
    <n v="2211"/>
    <s v="A"/>
    <s v="Ship"/>
    <n v="5"/>
    <n v="1"/>
    <n v="137"/>
    <n v="2"/>
    <s v="low"/>
    <s v="M"/>
    <n v="52"/>
    <n v="1012"/>
    <x v="0"/>
    <x v="2"/>
  </r>
  <r>
    <n v="2212"/>
    <s v="B"/>
    <s v="Ship"/>
    <n v="4"/>
    <n v="2"/>
    <n v="204"/>
    <n v="3"/>
    <s v="medium"/>
    <s v="M"/>
    <n v="14"/>
    <n v="3829"/>
    <x v="0"/>
    <x v="2"/>
  </r>
  <r>
    <n v="2213"/>
    <s v="C"/>
    <s v="Ship"/>
    <n v="6"/>
    <n v="1"/>
    <n v="105"/>
    <n v="5"/>
    <s v="low"/>
    <s v="F"/>
    <n v="57"/>
    <n v="1784"/>
    <x v="0"/>
    <x v="2"/>
  </r>
  <r>
    <n v="2214"/>
    <s v="F"/>
    <s v="Ship"/>
    <n v="3"/>
    <n v="1"/>
    <n v="256"/>
    <n v="2"/>
    <s v="medium"/>
    <s v="F"/>
    <n v="63"/>
    <n v="3046"/>
    <x v="0"/>
    <x v="2"/>
  </r>
  <r>
    <n v="2215"/>
    <s v="D"/>
    <s v="Ship"/>
    <n v="4"/>
    <n v="2"/>
    <n v="182"/>
    <n v="2"/>
    <s v="medium"/>
    <s v="F"/>
    <n v="54"/>
    <n v="3261"/>
    <x v="0"/>
    <x v="2"/>
  </r>
  <r>
    <n v="2216"/>
    <s v="F"/>
    <s v="Ship"/>
    <n v="3"/>
    <n v="4"/>
    <n v="260"/>
    <n v="4"/>
    <s v="high"/>
    <s v="M"/>
    <n v="17"/>
    <n v="2666"/>
    <x v="0"/>
    <x v="2"/>
  </r>
  <r>
    <n v="2217"/>
    <s v="A"/>
    <s v="Ship"/>
    <n v="4"/>
    <n v="2"/>
    <n v="166"/>
    <n v="3"/>
    <s v="low"/>
    <s v="M"/>
    <n v="62"/>
    <n v="1944"/>
    <x v="0"/>
    <x v="2"/>
  </r>
  <r>
    <n v="2218"/>
    <s v="B"/>
    <s v="Ship"/>
    <n v="5"/>
    <n v="2"/>
    <n v="160"/>
    <n v="4"/>
    <s v="medium"/>
    <s v="M"/>
    <n v="43"/>
    <n v="1479"/>
    <x v="0"/>
    <x v="2"/>
  </r>
  <r>
    <n v="2219"/>
    <s v="C"/>
    <s v="Ship"/>
    <n v="4"/>
    <n v="2"/>
    <n v="243"/>
    <n v="3"/>
    <s v="medium"/>
    <s v="F"/>
    <n v="13"/>
    <n v="2850"/>
    <x v="0"/>
    <x v="2"/>
  </r>
  <r>
    <n v="2220"/>
    <s v="F"/>
    <s v="Ship"/>
    <n v="6"/>
    <n v="5"/>
    <n v="240"/>
    <n v="4"/>
    <s v="medium"/>
    <s v="M"/>
    <n v="62"/>
    <n v="2400"/>
    <x v="0"/>
    <x v="2"/>
  </r>
  <r>
    <n v="2221"/>
    <s v="D"/>
    <s v="Ship"/>
    <n v="6"/>
    <n v="1"/>
    <n v="229"/>
    <n v="6"/>
    <s v="low"/>
    <s v="M"/>
    <n v="35"/>
    <n v="3239"/>
    <x v="0"/>
    <x v="2"/>
  </r>
  <r>
    <n v="2222"/>
    <s v="F"/>
    <s v="Ship"/>
    <n v="3"/>
    <n v="1"/>
    <n v="164"/>
    <n v="2"/>
    <s v="low"/>
    <s v="M"/>
    <n v="2"/>
    <n v="1304"/>
    <x v="0"/>
    <x v="2"/>
  </r>
  <r>
    <n v="2223"/>
    <s v="A"/>
    <s v="Ship"/>
    <n v="3"/>
    <n v="4"/>
    <n v="234"/>
    <n v="3"/>
    <s v="medium"/>
    <s v="F"/>
    <n v="37"/>
    <n v="2111"/>
    <x v="0"/>
    <x v="2"/>
  </r>
  <r>
    <n v="2224"/>
    <s v="B"/>
    <s v="Ship"/>
    <n v="4"/>
    <n v="1"/>
    <n v="97"/>
    <n v="2"/>
    <s v="high"/>
    <s v="M"/>
    <n v="15"/>
    <n v="1836"/>
    <x v="0"/>
    <x v="2"/>
  </r>
  <r>
    <n v="2225"/>
    <s v="C"/>
    <s v="Ship"/>
    <n v="4"/>
    <n v="3"/>
    <n v="258"/>
    <n v="3"/>
    <s v="low"/>
    <s v="F"/>
    <n v="12"/>
    <n v="2017"/>
    <x v="0"/>
    <x v="2"/>
  </r>
  <r>
    <n v="2226"/>
    <s v="F"/>
    <s v="Ship"/>
    <n v="3"/>
    <n v="1"/>
    <n v="147"/>
    <n v="2"/>
    <s v="medium"/>
    <s v="M"/>
    <n v="52"/>
    <n v="1934"/>
    <x v="0"/>
    <x v="2"/>
  </r>
  <r>
    <n v="2227"/>
    <s v="D"/>
    <s v="Ship"/>
    <n v="4"/>
    <n v="3"/>
    <n v="180"/>
    <n v="4"/>
    <s v="low"/>
    <s v="M"/>
    <n v="14"/>
    <n v="1686"/>
    <x v="0"/>
    <x v="2"/>
  </r>
  <r>
    <n v="2228"/>
    <s v="F"/>
    <s v="Ship"/>
    <n v="5"/>
    <n v="1"/>
    <n v="212"/>
    <n v="3"/>
    <s v="low"/>
    <s v="F"/>
    <n v="11"/>
    <n v="2073"/>
    <x v="0"/>
    <x v="2"/>
  </r>
  <r>
    <n v="2229"/>
    <s v="A"/>
    <s v="Ship"/>
    <n v="3"/>
    <n v="4"/>
    <n v="198"/>
    <n v="2"/>
    <s v="medium"/>
    <s v="M"/>
    <n v="19"/>
    <n v="2373"/>
    <x v="0"/>
    <x v="2"/>
  </r>
  <r>
    <n v="2230"/>
    <s v="B"/>
    <s v="Ship"/>
    <n v="3"/>
    <n v="1"/>
    <n v="239"/>
    <n v="3"/>
    <s v="low"/>
    <s v="F"/>
    <n v="63"/>
    <n v="2154"/>
    <x v="0"/>
    <x v="2"/>
  </r>
  <r>
    <n v="2231"/>
    <s v="C"/>
    <s v="Ship"/>
    <n v="4"/>
    <n v="3"/>
    <n v="158"/>
    <n v="2"/>
    <s v="low"/>
    <s v="M"/>
    <n v="46"/>
    <n v="1374"/>
    <x v="0"/>
    <x v="2"/>
  </r>
  <r>
    <n v="2232"/>
    <s v="F"/>
    <s v="Ship"/>
    <n v="4"/>
    <n v="3"/>
    <n v="218"/>
    <n v="3"/>
    <s v="high"/>
    <s v="F"/>
    <n v="57"/>
    <n v="3311"/>
    <x v="0"/>
    <x v="2"/>
  </r>
  <r>
    <n v="2233"/>
    <s v="D"/>
    <s v="Ship"/>
    <n v="4"/>
    <n v="4"/>
    <n v="156"/>
    <n v="3"/>
    <s v="low"/>
    <s v="M"/>
    <n v="20"/>
    <n v="1523"/>
    <x v="0"/>
    <x v="2"/>
  </r>
  <r>
    <n v="2234"/>
    <s v="F"/>
    <s v="Ship"/>
    <n v="3"/>
    <n v="4"/>
    <n v="235"/>
    <n v="3"/>
    <s v="low"/>
    <s v="M"/>
    <n v="52"/>
    <n v="3447"/>
    <x v="0"/>
    <x v="2"/>
  </r>
  <r>
    <n v="2235"/>
    <s v="A"/>
    <s v="Ship"/>
    <n v="4"/>
    <n v="5"/>
    <n v="168"/>
    <n v="3"/>
    <s v="low"/>
    <s v="F"/>
    <n v="4"/>
    <n v="1363"/>
    <x v="0"/>
    <x v="2"/>
  </r>
  <r>
    <n v="2236"/>
    <s v="B"/>
    <s v="Ship"/>
    <n v="3"/>
    <n v="1"/>
    <n v="178"/>
    <n v="3"/>
    <s v="high"/>
    <s v="F"/>
    <n v="36"/>
    <n v="1297"/>
    <x v="0"/>
    <x v="2"/>
  </r>
  <r>
    <n v="2237"/>
    <s v="C"/>
    <s v="Ship"/>
    <n v="4"/>
    <n v="2"/>
    <n v="275"/>
    <n v="3"/>
    <s v="medium"/>
    <s v="M"/>
    <n v="26"/>
    <n v="2449"/>
    <x v="0"/>
    <x v="2"/>
  </r>
  <r>
    <n v="2238"/>
    <s v="F"/>
    <s v="Ship"/>
    <n v="3"/>
    <n v="4"/>
    <n v="139"/>
    <n v="2"/>
    <s v="low"/>
    <s v="M"/>
    <n v="45"/>
    <n v="1192"/>
    <x v="0"/>
    <x v="2"/>
  </r>
  <r>
    <n v="2239"/>
    <s v="D"/>
    <s v="Ship"/>
    <n v="2"/>
    <n v="5"/>
    <n v="236"/>
    <n v="3"/>
    <s v="medium"/>
    <s v="F"/>
    <n v="13"/>
    <n v="2171"/>
    <x v="0"/>
    <x v="2"/>
  </r>
  <r>
    <n v="2240"/>
    <s v="F"/>
    <s v="Ship"/>
    <n v="3"/>
    <n v="4"/>
    <n v="155"/>
    <n v="2"/>
    <s v="low"/>
    <s v="F"/>
    <n v="37"/>
    <n v="1780"/>
    <x v="0"/>
    <x v="2"/>
  </r>
  <r>
    <n v="2241"/>
    <s v="A"/>
    <s v="Ship"/>
    <n v="3"/>
    <n v="3"/>
    <n v="168"/>
    <n v="3"/>
    <s v="medium"/>
    <s v="M"/>
    <n v="11"/>
    <n v="1008"/>
    <x v="0"/>
    <x v="2"/>
  </r>
  <r>
    <n v="2242"/>
    <s v="B"/>
    <s v="Ship"/>
    <n v="4"/>
    <n v="1"/>
    <n v="151"/>
    <n v="2"/>
    <s v="low"/>
    <s v="M"/>
    <n v="42"/>
    <n v="1367"/>
    <x v="0"/>
    <x v="2"/>
  </r>
  <r>
    <n v="2243"/>
    <s v="C"/>
    <s v="Ship"/>
    <n v="3"/>
    <n v="4"/>
    <n v="113"/>
    <n v="4"/>
    <s v="low"/>
    <s v="F"/>
    <n v="56"/>
    <n v="1154"/>
    <x v="0"/>
    <x v="2"/>
  </r>
  <r>
    <n v="2244"/>
    <s v="F"/>
    <s v="Ship"/>
    <n v="4"/>
    <n v="3"/>
    <n v="133"/>
    <n v="3"/>
    <s v="medium"/>
    <s v="F"/>
    <n v="50"/>
    <n v="1861"/>
    <x v="0"/>
    <x v="2"/>
  </r>
  <r>
    <n v="2245"/>
    <s v="D"/>
    <s v="Ship"/>
    <n v="5"/>
    <n v="4"/>
    <n v="163"/>
    <n v="4"/>
    <s v="medium"/>
    <s v="M"/>
    <n v="57"/>
    <n v="1613"/>
    <x v="0"/>
    <x v="2"/>
  </r>
  <r>
    <n v="2246"/>
    <s v="F"/>
    <s v="Ship"/>
    <n v="5"/>
    <n v="3"/>
    <n v="206"/>
    <n v="2"/>
    <s v="medium"/>
    <s v="F"/>
    <n v="59"/>
    <n v="3278"/>
    <x v="0"/>
    <x v="2"/>
  </r>
  <r>
    <n v="2247"/>
    <s v="A"/>
    <s v="Ship"/>
    <n v="3"/>
    <n v="2"/>
    <n v="177"/>
    <n v="2"/>
    <s v="medium"/>
    <s v="F"/>
    <n v="23"/>
    <n v="1929"/>
    <x v="0"/>
    <x v="2"/>
  </r>
  <r>
    <n v="2248"/>
    <s v="B"/>
    <s v="Ship"/>
    <n v="3"/>
    <n v="2"/>
    <n v="206"/>
    <n v="2"/>
    <s v="low"/>
    <s v="M"/>
    <n v="3"/>
    <n v="2261"/>
    <x v="0"/>
    <x v="2"/>
  </r>
  <r>
    <n v="2249"/>
    <s v="C"/>
    <s v="Ship"/>
    <n v="5"/>
    <n v="1"/>
    <n v="189"/>
    <n v="3"/>
    <s v="medium"/>
    <s v="M"/>
    <n v="13"/>
    <n v="3492"/>
    <x v="0"/>
    <x v="2"/>
  </r>
  <r>
    <n v="2250"/>
    <s v="F"/>
    <s v="Ship"/>
    <n v="3"/>
    <n v="4"/>
    <n v="270"/>
    <n v="2"/>
    <s v="low"/>
    <s v="M"/>
    <n v="39"/>
    <n v="3690"/>
    <x v="0"/>
    <x v="2"/>
  </r>
  <r>
    <n v="2251"/>
    <s v="D"/>
    <s v="Ship"/>
    <n v="4"/>
    <n v="1"/>
    <n v="238"/>
    <n v="3"/>
    <s v="low"/>
    <s v="F"/>
    <n v="33"/>
    <n v="2013"/>
    <x v="0"/>
    <x v="2"/>
  </r>
  <r>
    <n v="2252"/>
    <s v="F"/>
    <s v="Ship"/>
    <n v="5"/>
    <n v="1"/>
    <n v="143"/>
    <n v="2"/>
    <s v="low"/>
    <s v="M"/>
    <n v="46"/>
    <n v="1387"/>
    <x v="0"/>
    <x v="2"/>
  </r>
  <r>
    <n v="2253"/>
    <s v="A"/>
    <s v="Ship"/>
    <n v="4"/>
    <n v="1"/>
    <n v="173"/>
    <n v="2"/>
    <s v="medium"/>
    <s v="M"/>
    <n v="53"/>
    <n v="1251"/>
    <x v="0"/>
    <x v="2"/>
  </r>
  <r>
    <n v="2254"/>
    <s v="B"/>
    <s v="Ship"/>
    <n v="3"/>
    <n v="5"/>
    <n v="134"/>
    <n v="3"/>
    <s v="medium"/>
    <s v="M"/>
    <n v="38"/>
    <n v="1169"/>
    <x v="0"/>
    <x v="2"/>
  </r>
  <r>
    <n v="2255"/>
    <s v="C"/>
    <s v="Ship"/>
    <n v="4"/>
    <n v="4"/>
    <n v="176"/>
    <n v="3"/>
    <s v="high"/>
    <s v="M"/>
    <n v="34"/>
    <n v="1283"/>
    <x v="0"/>
    <x v="2"/>
  </r>
  <r>
    <n v="2256"/>
    <s v="F"/>
    <s v="Ship"/>
    <n v="4"/>
    <n v="3"/>
    <n v="160"/>
    <n v="2"/>
    <s v="medium"/>
    <s v="F"/>
    <n v="38"/>
    <n v="1961"/>
    <x v="0"/>
    <x v="2"/>
  </r>
  <r>
    <n v="2257"/>
    <s v="D"/>
    <s v="Ship"/>
    <n v="3"/>
    <n v="4"/>
    <n v="230"/>
    <n v="3"/>
    <s v="high"/>
    <s v="F"/>
    <n v="22"/>
    <n v="3546"/>
    <x v="0"/>
    <x v="2"/>
  </r>
  <r>
    <n v="2258"/>
    <s v="F"/>
    <s v="Ship"/>
    <n v="4"/>
    <n v="5"/>
    <n v="178"/>
    <n v="3"/>
    <s v="low"/>
    <s v="F"/>
    <n v="5"/>
    <n v="1012"/>
    <x v="0"/>
    <x v="2"/>
  </r>
  <r>
    <n v="2259"/>
    <s v="A"/>
    <s v="Ship"/>
    <n v="3"/>
    <n v="2"/>
    <n v="256"/>
    <n v="4"/>
    <s v="low"/>
    <s v="F"/>
    <n v="18"/>
    <n v="2699"/>
    <x v="0"/>
    <x v="2"/>
  </r>
  <r>
    <n v="2260"/>
    <s v="B"/>
    <s v="Ship"/>
    <n v="3"/>
    <n v="4"/>
    <n v="256"/>
    <n v="4"/>
    <s v="low"/>
    <s v="M"/>
    <n v="11"/>
    <n v="3030"/>
    <x v="0"/>
    <x v="2"/>
  </r>
  <r>
    <n v="2261"/>
    <s v="C"/>
    <s v="Ship"/>
    <n v="3"/>
    <n v="2"/>
    <n v="208"/>
    <n v="4"/>
    <s v="medium"/>
    <s v="M"/>
    <n v="52"/>
    <n v="2900"/>
    <x v="0"/>
    <x v="2"/>
  </r>
  <r>
    <n v="2262"/>
    <s v="F"/>
    <s v="Ship"/>
    <n v="4"/>
    <n v="3"/>
    <n v="119"/>
    <n v="3"/>
    <s v="low"/>
    <s v="F"/>
    <n v="40"/>
    <n v="1233"/>
    <x v="0"/>
    <x v="2"/>
  </r>
  <r>
    <n v="2263"/>
    <s v="D"/>
    <s v="Ship"/>
    <n v="3"/>
    <n v="3"/>
    <n v="114"/>
    <n v="6"/>
    <s v="low"/>
    <s v="F"/>
    <n v="26"/>
    <n v="1825"/>
    <x v="0"/>
    <x v="2"/>
  </r>
  <r>
    <n v="2264"/>
    <s v="F"/>
    <s v="Ship"/>
    <n v="3"/>
    <n v="5"/>
    <n v="225"/>
    <n v="3"/>
    <s v="low"/>
    <s v="F"/>
    <n v="1"/>
    <n v="2864"/>
    <x v="0"/>
    <x v="2"/>
  </r>
  <r>
    <n v="2265"/>
    <s v="A"/>
    <s v="Ship"/>
    <n v="4"/>
    <n v="5"/>
    <n v="155"/>
    <n v="4"/>
    <s v="high"/>
    <s v="F"/>
    <n v="48"/>
    <n v="1972"/>
    <x v="0"/>
    <x v="2"/>
  </r>
  <r>
    <n v="2266"/>
    <s v="B"/>
    <s v="Ship"/>
    <n v="4"/>
    <n v="4"/>
    <n v="223"/>
    <n v="3"/>
    <s v="medium"/>
    <s v="F"/>
    <n v="51"/>
    <n v="3895"/>
    <x v="0"/>
    <x v="2"/>
  </r>
  <r>
    <n v="2267"/>
    <s v="C"/>
    <s v="Ship"/>
    <n v="5"/>
    <n v="3"/>
    <n v="194"/>
    <n v="3"/>
    <s v="medium"/>
    <s v="F"/>
    <n v="6"/>
    <n v="2736"/>
    <x v="0"/>
    <x v="2"/>
  </r>
  <r>
    <n v="2268"/>
    <s v="F"/>
    <s v="Ship"/>
    <n v="5"/>
    <n v="4"/>
    <n v="281"/>
    <n v="4"/>
    <s v="medium"/>
    <s v="F"/>
    <n v="40"/>
    <n v="3381"/>
    <x v="0"/>
    <x v="2"/>
  </r>
  <r>
    <n v="2269"/>
    <s v="D"/>
    <s v="Ship"/>
    <n v="4"/>
    <n v="1"/>
    <n v="132"/>
    <n v="4"/>
    <s v="medium"/>
    <s v="F"/>
    <n v="10"/>
    <n v="1343"/>
    <x v="0"/>
    <x v="2"/>
  </r>
  <r>
    <n v="2270"/>
    <s v="F"/>
    <s v="Ship"/>
    <n v="4"/>
    <n v="1"/>
    <n v="229"/>
    <n v="3"/>
    <s v="medium"/>
    <s v="F"/>
    <n v="53"/>
    <n v="3423"/>
    <x v="0"/>
    <x v="2"/>
  </r>
  <r>
    <n v="2271"/>
    <s v="A"/>
    <s v="Ship"/>
    <n v="4"/>
    <n v="2"/>
    <n v="251"/>
    <n v="3"/>
    <s v="low"/>
    <s v="F"/>
    <n v="10"/>
    <n v="3517"/>
    <x v="0"/>
    <x v="2"/>
  </r>
  <r>
    <n v="2272"/>
    <s v="B"/>
    <s v="Ship"/>
    <n v="4"/>
    <n v="1"/>
    <n v="113"/>
    <n v="3"/>
    <s v="low"/>
    <s v="F"/>
    <n v="60"/>
    <n v="1200"/>
    <x v="0"/>
    <x v="2"/>
  </r>
  <r>
    <n v="2273"/>
    <s v="C"/>
    <s v="Ship"/>
    <n v="5"/>
    <n v="5"/>
    <n v="234"/>
    <n v="6"/>
    <s v="low"/>
    <s v="F"/>
    <n v="52"/>
    <n v="2615"/>
    <x v="0"/>
    <x v="2"/>
  </r>
  <r>
    <n v="2274"/>
    <s v="F"/>
    <s v="Ship"/>
    <n v="3"/>
    <n v="3"/>
    <n v="181"/>
    <n v="2"/>
    <s v="medium"/>
    <s v="M"/>
    <n v="58"/>
    <n v="3719"/>
    <x v="0"/>
    <x v="2"/>
  </r>
  <r>
    <n v="2275"/>
    <s v="D"/>
    <s v="Ship"/>
    <n v="5"/>
    <n v="2"/>
    <n v="157"/>
    <n v="2"/>
    <s v="low"/>
    <s v="M"/>
    <n v="32"/>
    <n v="1497"/>
    <x v="0"/>
    <x v="2"/>
  </r>
  <r>
    <n v="2276"/>
    <s v="F"/>
    <s v="Ship"/>
    <n v="3"/>
    <n v="1"/>
    <n v="155"/>
    <n v="3"/>
    <s v="low"/>
    <s v="M"/>
    <n v="49"/>
    <n v="1203"/>
    <x v="0"/>
    <x v="2"/>
  </r>
  <r>
    <n v="2277"/>
    <s v="A"/>
    <s v="Ship"/>
    <n v="3"/>
    <n v="4"/>
    <n v="209"/>
    <n v="2"/>
    <s v="low"/>
    <s v="M"/>
    <n v="62"/>
    <n v="2935"/>
    <x v="0"/>
    <x v="2"/>
  </r>
  <r>
    <n v="2278"/>
    <s v="B"/>
    <s v="Ship"/>
    <n v="4"/>
    <n v="3"/>
    <n v="264"/>
    <n v="3"/>
    <s v="low"/>
    <s v="F"/>
    <n v="39"/>
    <n v="2213"/>
    <x v="0"/>
    <x v="2"/>
  </r>
  <r>
    <n v="2279"/>
    <s v="C"/>
    <s v="Ship"/>
    <n v="3"/>
    <n v="1"/>
    <n v="268"/>
    <n v="3"/>
    <s v="low"/>
    <s v="F"/>
    <n v="47"/>
    <n v="2479"/>
    <x v="0"/>
    <x v="2"/>
  </r>
  <r>
    <n v="2280"/>
    <s v="F"/>
    <s v="Ship"/>
    <n v="6"/>
    <n v="1"/>
    <n v="224"/>
    <n v="3"/>
    <s v="medium"/>
    <s v="M"/>
    <n v="64"/>
    <n v="2705"/>
    <x v="0"/>
    <x v="2"/>
  </r>
  <r>
    <n v="2281"/>
    <s v="D"/>
    <s v="Ship"/>
    <n v="4"/>
    <n v="4"/>
    <n v="223"/>
    <n v="10"/>
    <s v="low"/>
    <s v="M"/>
    <n v="24"/>
    <n v="3271"/>
    <x v="0"/>
    <x v="2"/>
  </r>
  <r>
    <n v="2282"/>
    <s v="F"/>
    <s v="Ship"/>
    <n v="3"/>
    <n v="2"/>
    <n v="191"/>
    <n v="3"/>
    <s v="high"/>
    <s v="F"/>
    <n v="42"/>
    <n v="2374"/>
    <x v="0"/>
    <x v="2"/>
  </r>
  <r>
    <n v="2283"/>
    <s v="A"/>
    <s v="Ship"/>
    <n v="4"/>
    <n v="1"/>
    <n v="184"/>
    <n v="3"/>
    <s v="high"/>
    <s v="F"/>
    <n v="47"/>
    <n v="3081"/>
    <x v="0"/>
    <x v="2"/>
  </r>
  <r>
    <n v="2284"/>
    <s v="B"/>
    <s v="Ship"/>
    <n v="6"/>
    <n v="5"/>
    <n v="174"/>
    <n v="3"/>
    <s v="medium"/>
    <s v="F"/>
    <n v="32"/>
    <n v="1921"/>
    <x v="0"/>
    <x v="2"/>
  </r>
  <r>
    <n v="2285"/>
    <s v="C"/>
    <s v="Ship"/>
    <n v="6"/>
    <n v="3"/>
    <n v="134"/>
    <n v="8"/>
    <s v="high"/>
    <s v="F"/>
    <n v="12"/>
    <n v="1371"/>
    <x v="0"/>
    <x v="2"/>
  </r>
  <r>
    <n v="2286"/>
    <s v="F"/>
    <s v="Ship"/>
    <n v="4"/>
    <n v="1"/>
    <n v="135"/>
    <n v="2"/>
    <s v="high"/>
    <s v="F"/>
    <n v="25"/>
    <n v="1009"/>
    <x v="0"/>
    <x v="2"/>
  </r>
  <r>
    <n v="2287"/>
    <s v="D"/>
    <s v="Ship"/>
    <n v="5"/>
    <n v="4"/>
    <n v="234"/>
    <n v="2"/>
    <s v="high"/>
    <s v="F"/>
    <n v="61"/>
    <n v="3084"/>
    <x v="0"/>
    <x v="2"/>
  </r>
  <r>
    <n v="2288"/>
    <s v="F"/>
    <s v="Ship"/>
    <n v="3"/>
    <n v="1"/>
    <n v="215"/>
    <n v="6"/>
    <s v="high"/>
    <s v="M"/>
    <n v="5"/>
    <n v="3432"/>
    <x v="0"/>
    <x v="2"/>
  </r>
  <r>
    <n v="2289"/>
    <s v="A"/>
    <s v="Ship"/>
    <n v="5"/>
    <n v="4"/>
    <n v="187"/>
    <n v="2"/>
    <s v="medium"/>
    <s v="F"/>
    <n v="10"/>
    <n v="3549"/>
    <x v="0"/>
    <x v="2"/>
  </r>
  <r>
    <n v="2290"/>
    <s v="B"/>
    <s v="Ship"/>
    <n v="3"/>
    <n v="1"/>
    <n v="238"/>
    <n v="2"/>
    <s v="medium"/>
    <s v="F"/>
    <n v="50"/>
    <n v="3438"/>
    <x v="0"/>
    <x v="2"/>
  </r>
  <r>
    <n v="2291"/>
    <s v="C"/>
    <s v="Ship"/>
    <n v="4"/>
    <n v="2"/>
    <n v="273"/>
    <n v="4"/>
    <s v="low"/>
    <s v="F"/>
    <n v="26"/>
    <n v="3223"/>
    <x v="0"/>
    <x v="2"/>
  </r>
  <r>
    <n v="2292"/>
    <s v="F"/>
    <s v="Ship"/>
    <n v="5"/>
    <n v="4"/>
    <n v="192"/>
    <n v="3"/>
    <s v="medium"/>
    <s v="M"/>
    <n v="46"/>
    <n v="3709"/>
    <x v="0"/>
    <x v="2"/>
  </r>
  <r>
    <n v="2293"/>
    <s v="D"/>
    <s v="Ship"/>
    <n v="3"/>
    <n v="5"/>
    <n v="268"/>
    <n v="4"/>
    <s v="high"/>
    <s v="M"/>
    <n v="5"/>
    <n v="3446"/>
    <x v="0"/>
    <x v="2"/>
  </r>
  <r>
    <n v="2294"/>
    <s v="F"/>
    <s v="Ship"/>
    <n v="3"/>
    <n v="5"/>
    <n v="225"/>
    <n v="3"/>
    <s v="low"/>
    <s v="F"/>
    <n v="12"/>
    <n v="2721"/>
    <x v="0"/>
    <x v="2"/>
  </r>
  <r>
    <n v="2295"/>
    <s v="A"/>
    <s v="Ship"/>
    <n v="4"/>
    <n v="5"/>
    <n v="155"/>
    <n v="4"/>
    <s v="high"/>
    <s v="F"/>
    <n v="54"/>
    <n v="1408"/>
    <x v="0"/>
    <x v="2"/>
  </r>
  <r>
    <n v="2296"/>
    <s v="B"/>
    <s v="Ship"/>
    <n v="4"/>
    <n v="2"/>
    <n v="223"/>
    <n v="3"/>
    <s v="medium"/>
    <s v="F"/>
    <n v="56"/>
    <n v="3158"/>
    <x v="0"/>
    <x v="2"/>
  </r>
  <r>
    <n v="2297"/>
    <s v="C"/>
    <s v="Ship"/>
    <n v="5"/>
    <n v="1"/>
    <n v="194"/>
    <n v="3"/>
    <s v="medium"/>
    <s v="F"/>
    <n v="32"/>
    <n v="3003"/>
    <x v="0"/>
    <x v="2"/>
  </r>
  <r>
    <n v="2298"/>
    <s v="F"/>
    <s v="Ship"/>
    <n v="5"/>
    <n v="4"/>
    <n v="281"/>
    <n v="4"/>
    <s v="medium"/>
    <s v="M"/>
    <n v="56"/>
    <n v="3709"/>
    <x v="0"/>
    <x v="2"/>
  </r>
  <r>
    <n v="2299"/>
    <s v="D"/>
    <s v="Ship"/>
    <n v="4"/>
    <n v="5"/>
    <n v="132"/>
    <n v="4"/>
    <s v="medium"/>
    <s v="F"/>
    <n v="28"/>
    <n v="1715"/>
    <x v="0"/>
    <x v="2"/>
  </r>
  <r>
    <n v="2300"/>
    <s v="F"/>
    <s v="Ship"/>
    <n v="4"/>
    <n v="1"/>
    <n v="229"/>
    <n v="3"/>
    <s v="medium"/>
    <s v="F"/>
    <n v="20"/>
    <n v="2891"/>
    <x v="0"/>
    <x v="2"/>
  </r>
  <r>
    <n v="2301"/>
    <s v="A"/>
    <s v="Ship"/>
    <n v="4"/>
    <n v="1"/>
    <n v="251"/>
    <n v="3"/>
    <s v="low"/>
    <s v="F"/>
    <n v="33"/>
    <n v="2502"/>
    <x v="0"/>
    <x v="2"/>
  </r>
  <r>
    <n v="2302"/>
    <s v="B"/>
    <s v="Ship"/>
    <n v="4"/>
    <n v="5"/>
    <n v="113"/>
    <n v="3"/>
    <s v="low"/>
    <s v="F"/>
    <n v="52"/>
    <n v="1741"/>
    <x v="0"/>
    <x v="2"/>
  </r>
  <r>
    <n v="2303"/>
    <s v="C"/>
    <s v="Road"/>
    <n v="5"/>
    <n v="2"/>
    <n v="234"/>
    <n v="6"/>
    <s v="low"/>
    <s v="F"/>
    <n v="58"/>
    <n v="2448"/>
    <x v="0"/>
    <x v="2"/>
  </r>
  <r>
    <n v="2304"/>
    <s v="F"/>
    <s v="Road"/>
    <n v="3"/>
    <n v="3"/>
    <n v="181"/>
    <n v="2"/>
    <s v="medium"/>
    <s v="F"/>
    <n v="52"/>
    <n v="3236"/>
    <x v="0"/>
    <x v="2"/>
  </r>
  <r>
    <n v="2305"/>
    <s v="D"/>
    <s v="Road"/>
    <n v="5"/>
    <n v="2"/>
    <n v="157"/>
    <n v="2"/>
    <s v="low"/>
    <s v="M"/>
    <n v="58"/>
    <n v="1654"/>
    <x v="0"/>
    <x v="2"/>
  </r>
  <r>
    <n v="2306"/>
    <s v="F"/>
    <s v="Road"/>
    <n v="3"/>
    <n v="3"/>
    <n v="155"/>
    <n v="3"/>
    <s v="low"/>
    <s v="M"/>
    <n v="20"/>
    <n v="1830"/>
    <x v="0"/>
    <x v="2"/>
  </r>
  <r>
    <n v="2307"/>
    <s v="A"/>
    <s v="Road"/>
    <n v="3"/>
    <n v="5"/>
    <n v="209"/>
    <n v="2"/>
    <s v="low"/>
    <s v="M"/>
    <n v="33"/>
    <n v="2603"/>
    <x v="0"/>
    <x v="2"/>
  </r>
  <r>
    <n v="2308"/>
    <s v="B"/>
    <s v="Road"/>
    <n v="4"/>
    <n v="1"/>
    <n v="264"/>
    <n v="3"/>
    <s v="low"/>
    <s v="M"/>
    <n v="13"/>
    <n v="3015"/>
    <x v="0"/>
    <x v="2"/>
  </r>
  <r>
    <n v="2309"/>
    <s v="C"/>
    <s v="Road"/>
    <n v="3"/>
    <n v="2"/>
    <n v="268"/>
    <n v="3"/>
    <s v="low"/>
    <s v="M"/>
    <n v="30"/>
    <n v="2867"/>
    <x v="0"/>
    <x v="2"/>
  </r>
  <r>
    <n v="2310"/>
    <s v="F"/>
    <s v="Road"/>
    <n v="6"/>
    <n v="2"/>
    <n v="224"/>
    <n v="3"/>
    <s v="medium"/>
    <s v="F"/>
    <n v="26"/>
    <n v="3247"/>
    <x v="0"/>
    <x v="2"/>
  </r>
  <r>
    <n v="2311"/>
    <s v="D"/>
    <s v="Road"/>
    <n v="4"/>
    <n v="3"/>
    <n v="223"/>
    <n v="10"/>
    <s v="low"/>
    <s v="F"/>
    <n v="21"/>
    <n v="2943"/>
    <x v="0"/>
    <x v="2"/>
  </r>
  <r>
    <n v="2312"/>
    <s v="F"/>
    <s v="Road"/>
    <n v="3"/>
    <n v="5"/>
    <n v="191"/>
    <n v="3"/>
    <s v="high"/>
    <s v="F"/>
    <n v="17"/>
    <n v="2235"/>
    <x v="0"/>
    <x v="2"/>
  </r>
  <r>
    <n v="2313"/>
    <s v="A"/>
    <s v="Road"/>
    <n v="4"/>
    <n v="4"/>
    <n v="184"/>
    <n v="3"/>
    <s v="high"/>
    <s v="F"/>
    <n v="27"/>
    <n v="3967"/>
    <x v="0"/>
    <x v="2"/>
  </r>
  <r>
    <n v="2314"/>
    <s v="B"/>
    <s v="Road"/>
    <n v="6"/>
    <n v="4"/>
    <n v="174"/>
    <n v="3"/>
    <s v="medium"/>
    <s v="F"/>
    <n v="14"/>
    <n v="1651"/>
    <x v="0"/>
    <x v="2"/>
  </r>
  <r>
    <n v="2315"/>
    <s v="C"/>
    <s v="Road"/>
    <n v="6"/>
    <n v="2"/>
    <n v="134"/>
    <n v="8"/>
    <s v="high"/>
    <s v="M"/>
    <n v="42"/>
    <n v="1054"/>
    <x v="0"/>
    <x v="2"/>
  </r>
  <r>
    <n v="2316"/>
    <s v="F"/>
    <s v="Road"/>
    <n v="4"/>
    <n v="5"/>
    <n v="135"/>
    <n v="2"/>
    <s v="high"/>
    <s v="F"/>
    <n v="22"/>
    <n v="1195"/>
    <x v="0"/>
    <x v="2"/>
  </r>
  <r>
    <n v="2317"/>
    <s v="D"/>
    <s v="Road"/>
    <n v="5"/>
    <n v="5"/>
    <n v="234"/>
    <n v="2"/>
    <s v="high"/>
    <s v="M"/>
    <n v="50"/>
    <n v="3914"/>
    <x v="0"/>
    <x v="2"/>
  </r>
  <r>
    <n v="2318"/>
    <s v="F"/>
    <s v="Road"/>
    <n v="3"/>
    <n v="1"/>
    <n v="215"/>
    <n v="6"/>
    <s v="high"/>
    <s v="M"/>
    <n v="42"/>
    <n v="3715"/>
    <x v="0"/>
    <x v="2"/>
  </r>
  <r>
    <n v="2319"/>
    <s v="A"/>
    <s v="Road"/>
    <n v="5"/>
    <n v="2"/>
    <n v="187"/>
    <n v="2"/>
    <s v="medium"/>
    <s v="F"/>
    <n v="29"/>
    <n v="2863"/>
    <x v="0"/>
    <x v="2"/>
  </r>
  <r>
    <n v="2320"/>
    <s v="B"/>
    <s v="Road"/>
    <n v="3"/>
    <n v="2"/>
    <n v="238"/>
    <n v="2"/>
    <s v="medium"/>
    <s v="F"/>
    <n v="32"/>
    <n v="3274"/>
    <x v="0"/>
    <x v="2"/>
  </r>
  <r>
    <n v="2321"/>
    <s v="C"/>
    <s v="Road"/>
    <n v="4"/>
    <n v="1"/>
    <n v="273"/>
    <n v="4"/>
    <s v="low"/>
    <s v="F"/>
    <n v="54"/>
    <n v="2611"/>
    <x v="0"/>
    <x v="2"/>
  </r>
  <r>
    <n v="2322"/>
    <s v="F"/>
    <s v="Road"/>
    <n v="5"/>
    <n v="5"/>
    <n v="192"/>
    <n v="3"/>
    <s v="medium"/>
    <s v="F"/>
    <n v="37"/>
    <n v="2197"/>
    <x v="0"/>
    <x v="2"/>
  </r>
  <r>
    <n v="2323"/>
    <s v="D"/>
    <s v="Road"/>
    <n v="3"/>
    <n v="5"/>
    <n v="268"/>
    <n v="4"/>
    <s v="high"/>
    <s v="M"/>
    <n v="19"/>
    <n v="2893"/>
    <x v="0"/>
    <x v="2"/>
  </r>
  <r>
    <n v="2324"/>
    <s v="F"/>
    <s v="Road"/>
    <n v="3"/>
    <n v="4"/>
    <n v="164"/>
    <n v="3"/>
    <s v="low"/>
    <s v="M"/>
    <n v="5"/>
    <n v="1408"/>
    <x v="0"/>
    <x v="2"/>
  </r>
  <r>
    <n v="2325"/>
    <s v="A"/>
    <s v="Flight"/>
    <n v="2"/>
    <n v="2"/>
    <n v="255"/>
    <n v="3"/>
    <s v="low"/>
    <s v="M"/>
    <n v="59"/>
    <n v="1514"/>
    <x v="0"/>
    <x v="2"/>
  </r>
  <r>
    <n v="2326"/>
    <s v="B"/>
    <s v="Flight"/>
    <n v="4"/>
    <n v="4"/>
    <n v="141"/>
    <n v="2"/>
    <s v="low"/>
    <s v="F"/>
    <n v="30"/>
    <n v="1130"/>
    <x v="0"/>
    <x v="2"/>
  </r>
  <r>
    <n v="2327"/>
    <s v="C"/>
    <s v="Flight"/>
    <n v="2"/>
    <n v="5"/>
    <n v="202"/>
    <n v="3"/>
    <s v="low"/>
    <s v="M"/>
    <n v="50"/>
    <n v="2587"/>
    <x v="0"/>
    <x v="2"/>
  </r>
  <r>
    <n v="2328"/>
    <s v="F"/>
    <s v="Flight"/>
    <n v="4"/>
    <n v="4"/>
    <n v="282"/>
    <n v="6"/>
    <s v="medium"/>
    <s v="F"/>
    <n v="52"/>
    <n v="3009"/>
    <x v="0"/>
    <x v="2"/>
  </r>
  <r>
    <n v="2329"/>
    <s v="D"/>
    <s v="Flight"/>
    <n v="6"/>
    <n v="4"/>
    <n v="190"/>
    <n v="3"/>
    <s v="low"/>
    <s v="M"/>
    <n v="7"/>
    <n v="3175"/>
    <x v="0"/>
    <x v="2"/>
  </r>
  <r>
    <n v="2330"/>
    <s v="F"/>
    <s v="Flight"/>
    <n v="4"/>
    <n v="2"/>
    <n v="192"/>
    <n v="4"/>
    <s v="low"/>
    <s v="F"/>
    <n v="61"/>
    <n v="2256"/>
    <x v="0"/>
    <x v="2"/>
  </r>
  <r>
    <n v="2331"/>
    <s v="A"/>
    <s v="Flight"/>
    <n v="3"/>
    <n v="4"/>
    <n v="179"/>
    <n v="2"/>
    <s v="low"/>
    <s v="M"/>
    <n v="51"/>
    <n v="1041"/>
    <x v="0"/>
    <x v="2"/>
  </r>
  <r>
    <n v="2332"/>
    <s v="B"/>
    <s v="Flight"/>
    <n v="4"/>
    <n v="3"/>
    <n v="238"/>
    <n v="2"/>
    <s v="medium"/>
    <s v="M"/>
    <n v="43"/>
    <n v="2200"/>
    <x v="0"/>
    <x v="2"/>
  </r>
  <r>
    <n v="2333"/>
    <s v="C"/>
    <s v="Flight"/>
    <n v="3"/>
    <n v="2"/>
    <n v="181"/>
    <n v="4"/>
    <s v="low"/>
    <s v="F"/>
    <n v="18"/>
    <n v="3696"/>
    <x v="0"/>
    <x v="2"/>
  </r>
  <r>
    <n v="2334"/>
    <s v="F"/>
    <s v="Flight"/>
    <n v="5"/>
    <n v="2"/>
    <n v="128"/>
    <n v="5"/>
    <s v="medium"/>
    <s v="F"/>
    <n v="45"/>
    <n v="1707"/>
    <x v="0"/>
    <x v="2"/>
  </r>
  <r>
    <n v="2335"/>
    <s v="D"/>
    <s v="Flight"/>
    <n v="5"/>
    <n v="1"/>
    <n v="285"/>
    <n v="5"/>
    <s v="low"/>
    <s v="M"/>
    <n v="51"/>
    <n v="2063"/>
    <x v="0"/>
    <x v="2"/>
  </r>
  <r>
    <n v="2336"/>
    <s v="F"/>
    <s v="Flight"/>
    <n v="5"/>
    <n v="5"/>
    <n v="273"/>
    <n v="3"/>
    <s v="medium"/>
    <s v="F"/>
    <n v="18"/>
    <n v="2415"/>
    <x v="0"/>
    <x v="2"/>
  </r>
  <r>
    <n v="2337"/>
    <s v="A"/>
    <s v="Flight"/>
    <n v="2"/>
    <n v="2"/>
    <n v="242"/>
    <n v="6"/>
    <s v="low"/>
    <s v="F"/>
    <n v="63"/>
    <n v="3144"/>
    <x v="0"/>
    <x v="2"/>
  </r>
  <r>
    <n v="2338"/>
    <s v="B"/>
    <s v="Flight"/>
    <n v="3"/>
    <n v="4"/>
    <n v="226"/>
    <n v="3"/>
    <s v="medium"/>
    <s v="F"/>
    <n v="22"/>
    <n v="3593"/>
    <x v="0"/>
    <x v="2"/>
  </r>
  <r>
    <n v="2339"/>
    <s v="C"/>
    <s v="Flight"/>
    <n v="2"/>
    <n v="5"/>
    <n v="255"/>
    <n v="4"/>
    <s v="low"/>
    <s v="F"/>
    <n v="36"/>
    <n v="2093"/>
    <x v="0"/>
    <x v="2"/>
  </r>
  <r>
    <n v="2340"/>
    <s v="F"/>
    <s v="Flight"/>
    <n v="5"/>
    <n v="1"/>
    <n v="198"/>
    <n v="2"/>
    <s v="medium"/>
    <s v="F"/>
    <n v="37"/>
    <n v="3025"/>
    <x v="0"/>
    <x v="2"/>
  </r>
  <r>
    <n v="2341"/>
    <s v="D"/>
    <s v="Flight"/>
    <n v="5"/>
    <n v="4"/>
    <n v="263"/>
    <n v="3"/>
    <s v="medium"/>
    <s v="M"/>
    <n v="59"/>
    <n v="3978"/>
    <x v="0"/>
    <x v="2"/>
  </r>
  <r>
    <n v="2342"/>
    <s v="F"/>
    <s v="Flight"/>
    <n v="3"/>
    <n v="5"/>
    <n v="186"/>
    <n v="2"/>
    <s v="low"/>
    <s v="F"/>
    <n v="39"/>
    <n v="2197"/>
    <x v="0"/>
    <x v="2"/>
  </r>
  <r>
    <n v="2343"/>
    <s v="A"/>
    <s v="Flight"/>
    <n v="5"/>
    <n v="2"/>
    <n v="260"/>
    <n v="3"/>
    <s v="low"/>
    <s v="F"/>
    <n v="22"/>
    <n v="2935"/>
    <x v="0"/>
    <x v="2"/>
  </r>
  <r>
    <n v="2344"/>
    <s v="B"/>
    <s v="Flight"/>
    <n v="4"/>
    <n v="2"/>
    <n v="167"/>
    <n v="2"/>
    <s v="low"/>
    <s v="F"/>
    <n v="5"/>
    <n v="1169"/>
    <x v="0"/>
    <x v="2"/>
  </r>
  <r>
    <n v="2345"/>
    <s v="C"/>
    <s v="Flight"/>
    <n v="4"/>
    <n v="3"/>
    <n v="210"/>
    <n v="3"/>
    <s v="low"/>
    <s v="F"/>
    <n v="46"/>
    <n v="2344"/>
    <x v="0"/>
    <x v="2"/>
  </r>
  <r>
    <n v="2346"/>
    <s v="F"/>
    <s v="Flight"/>
    <n v="4"/>
    <n v="5"/>
    <n v="216"/>
    <n v="3"/>
    <s v="low"/>
    <s v="F"/>
    <n v="20"/>
    <n v="3549"/>
    <x v="0"/>
    <x v="2"/>
  </r>
  <r>
    <n v="2347"/>
    <s v="D"/>
    <s v="Ship"/>
    <n v="3"/>
    <n v="2"/>
    <n v="273"/>
    <n v="3"/>
    <s v="low"/>
    <s v="F"/>
    <n v="12"/>
    <n v="2154"/>
    <x v="0"/>
    <x v="2"/>
  </r>
  <r>
    <n v="2348"/>
    <s v="F"/>
    <s v="Ship"/>
    <n v="5"/>
    <n v="1"/>
    <n v="153"/>
    <n v="2"/>
    <s v="low"/>
    <s v="F"/>
    <n v="55"/>
    <n v="1414"/>
    <x v="0"/>
    <x v="2"/>
  </r>
  <r>
    <n v="2349"/>
    <s v="A"/>
    <s v="Ship"/>
    <n v="3"/>
    <n v="2"/>
    <n v="183"/>
    <n v="3"/>
    <s v="medium"/>
    <s v="F"/>
    <n v="44"/>
    <n v="3809"/>
    <x v="0"/>
    <x v="2"/>
  </r>
  <r>
    <n v="2350"/>
    <s v="B"/>
    <s v="Ship"/>
    <n v="4"/>
    <n v="1"/>
    <n v="224"/>
    <n v="3"/>
    <s v="medium"/>
    <s v="F"/>
    <n v="36"/>
    <n v="3499"/>
    <x v="0"/>
    <x v="2"/>
  </r>
  <r>
    <n v="2351"/>
    <s v="C"/>
    <s v="Ship"/>
    <n v="5"/>
    <n v="1"/>
    <n v="170"/>
    <n v="3"/>
    <s v="high"/>
    <s v="M"/>
    <n v="58"/>
    <n v="1651"/>
    <x v="0"/>
    <x v="2"/>
  </r>
  <r>
    <n v="2352"/>
    <s v="F"/>
    <s v="Ship"/>
    <n v="5"/>
    <n v="1"/>
    <n v="237"/>
    <n v="4"/>
    <s v="low"/>
    <s v="M"/>
    <n v="33"/>
    <n v="2605"/>
    <x v="0"/>
    <x v="2"/>
  </r>
  <r>
    <n v="2353"/>
    <s v="D"/>
    <s v="Ship"/>
    <n v="5"/>
    <n v="5"/>
    <n v="234"/>
    <n v="6"/>
    <s v="medium"/>
    <s v="F"/>
    <n v="60"/>
    <n v="2443"/>
    <x v="0"/>
    <x v="2"/>
  </r>
  <r>
    <n v="2354"/>
    <s v="F"/>
    <s v="Ship"/>
    <n v="3"/>
    <n v="2"/>
    <n v="264"/>
    <n v="3"/>
    <s v="medium"/>
    <s v="F"/>
    <n v="43"/>
    <n v="3439"/>
    <x v="0"/>
    <x v="2"/>
  </r>
  <r>
    <n v="2355"/>
    <s v="A"/>
    <s v="Ship"/>
    <n v="2"/>
    <n v="2"/>
    <n v="153"/>
    <n v="3"/>
    <s v="low"/>
    <s v="F"/>
    <n v="55"/>
    <n v="1273"/>
    <x v="0"/>
    <x v="2"/>
  </r>
  <r>
    <n v="2356"/>
    <s v="B"/>
    <s v="Ship"/>
    <n v="4"/>
    <n v="3"/>
    <n v="228"/>
    <n v="4"/>
    <s v="low"/>
    <s v="M"/>
    <n v="61"/>
    <n v="3583"/>
    <x v="0"/>
    <x v="2"/>
  </r>
  <r>
    <n v="2357"/>
    <s v="C"/>
    <s v="Ship"/>
    <n v="3"/>
    <n v="5"/>
    <n v="264"/>
    <n v="2"/>
    <s v="medium"/>
    <s v="M"/>
    <n v="33"/>
    <n v="2021"/>
    <x v="0"/>
    <x v="2"/>
  </r>
  <r>
    <n v="2358"/>
    <s v="F"/>
    <s v="Ship"/>
    <n v="4"/>
    <n v="3"/>
    <n v="267"/>
    <n v="3"/>
    <s v="low"/>
    <s v="F"/>
    <n v="42"/>
    <n v="2332"/>
    <x v="0"/>
    <x v="2"/>
  </r>
  <r>
    <n v="2359"/>
    <s v="D"/>
    <s v="Ship"/>
    <n v="3"/>
    <n v="2"/>
    <n v="213"/>
    <n v="2"/>
    <s v="low"/>
    <s v="M"/>
    <n v="22"/>
    <n v="3248"/>
    <x v="0"/>
    <x v="2"/>
  </r>
  <r>
    <n v="2360"/>
    <s v="F"/>
    <s v="Ship"/>
    <n v="4"/>
    <n v="1"/>
    <n v="181"/>
    <n v="3"/>
    <s v="medium"/>
    <s v="M"/>
    <n v="38"/>
    <n v="3258"/>
    <x v="0"/>
    <x v="2"/>
  </r>
  <r>
    <n v="2361"/>
    <s v="A"/>
    <s v="Ship"/>
    <n v="6"/>
    <n v="4"/>
    <n v="209"/>
    <n v="5"/>
    <s v="low"/>
    <s v="F"/>
    <n v="53"/>
    <n v="3169"/>
    <x v="0"/>
    <x v="2"/>
  </r>
  <r>
    <n v="2362"/>
    <s v="B"/>
    <s v="Ship"/>
    <n v="3"/>
    <n v="2"/>
    <n v="165"/>
    <n v="3"/>
    <s v="low"/>
    <s v="F"/>
    <n v="19"/>
    <n v="1111"/>
    <x v="0"/>
    <x v="2"/>
  </r>
  <r>
    <n v="2363"/>
    <s v="C"/>
    <s v="Ship"/>
    <n v="3"/>
    <n v="4"/>
    <n v="164"/>
    <n v="3"/>
    <s v="high"/>
    <s v="F"/>
    <n v="55"/>
    <n v="1293"/>
    <x v="0"/>
    <x v="2"/>
  </r>
  <r>
    <n v="2364"/>
    <s v="F"/>
    <s v="Ship"/>
    <n v="5"/>
    <n v="5"/>
    <n v="141"/>
    <n v="2"/>
    <s v="medium"/>
    <s v="M"/>
    <n v="14"/>
    <n v="1114"/>
    <x v="0"/>
    <x v="2"/>
  </r>
  <r>
    <n v="2365"/>
    <s v="D"/>
    <s v="Ship"/>
    <n v="3"/>
    <n v="2"/>
    <n v="164"/>
    <n v="4"/>
    <s v="medium"/>
    <s v="M"/>
    <n v="2"/>
    <n v="1701"/>
    <x v="0"/>
    <x v="2"/>
  </r>
  <r>
    <n v="2366"/>
    <s v="F"/>
    <s v="Ship"/>
    <n v="3"/>
    <n v="3"/>
    <n v="178"/>
    <n v="2"/>
    <s v="medium"/>
    <s v="M"/>
    <n v="4"/>
    <n v="1778"/>
    <x v="0"/>
    <x v="2"/>
  </r>
  <r>
    <n v="2367"/>
    <s v="A"/>
    <s v="Ship"/>
    <n v="5"/>
    <n v="4"/>
    <n v="200"/>
    <n v="3"/>
    <s v="medium"/>
    <s v="M"/>
    <n v="24"/>
    <n v="2078"/>
    <x v="0"/>
    <x v="2"/>
  </r>
  <r>
    <n v="2368"/>
    <s v="B"/>
    <s v="Ship"/>
    <n v="4"/>
    <n v="5"/>
    <n v="185"/>
    <n v="2"/>
    <s v="low"/>
    <s v="F"/>
    <n v="47"/>
    <n v="3974"/>
    <x v="0"/>
    <x v="2"/>
  </r>
  <r>
    <n v="2369"/>
    <s v="C"/>
    <s v="Ship"/>
    <n v="2"/>
    <n v="1"/>
    <n v="180"/>
    <n v="2"/>
    <s v="medium"/>
    <s v="F"/>
    <n v="31"/>
    <n v="1078"/>
    <x v="0"/>
    <x v="2"/>
  </r>
  <r>
    <n v="2370"/>
    <s v="F"/>
    <s v="Ship"/>
    <n v="4"/>
    <n v="5"/>
    <n v="144"/>
    <n v="3"/>
    <s v="low"/>
    <s v="M"/>
    <n v="9"/>
    <n v="1526"/>
    <x v="0"/>
    <x v="2"/>
  </r>
  <r>
    <n v="2371"/>
    <s v="D"/>
    <s v="Ship"/>
    <n v="4"/>
    <n v="4"/>
    <n v="161"/>
    <n v="4"/>
    <s v="low"/>
    <s v="F"/>
    <n v="14"/>
    <n v="1194"/>
    <x v="0"/>
    <x v="2"/>
  </r>
  <r>
    <n v="2372"/>
    <s v="F"/>
    <s v="Ship"/>
    <n v="4"/>
    <n v="5"/>
    <n v="152"/>
    <n v="3"/>
    <s v="medium"/>
    <s v="M"/>
    <n v="25"/>
    <n v="1222"/>
    <x v="0"/>
    <x v="2"/>
  </r>
  <r>
    <n v="2373"/>
    <s v="A"/>
    <s v="Ship"/>
    <n v="2"/>
    <n v="3"/>
    <n v="129"/>
    <n v="3"/>
    <s v="low"/>
    <s v="M"/>
    <n v="50"/>
    <n v="1111"/>
    <x v="0"/>
    <x v="2"/>
  </r>
  <r>
    <n v="2374"/>
    <s v="B"/>
    <s v="Ship"/>
    <n v="5"/>
    <n v="2"/>
    <n v="140"/>
    <n v="3"/>
    <s v="medium"/>
    <s v="F"/>
    <n v="16"/>
    <n v="1969"/>
    <x v="0"/>
    <x v="2"/>
  </r>
  <r>
    <n v="2375"/>
    <s v="C"/>
    <s v="Ship"/>
    <n v="4"/>
    <n v="1"/>
    <n v="270"/>
    <n v="4"/>
    <s v="medium"/>
    <s v="F"/>
    <n v="64"/>
    <n v="3312"/>
    <x v="0"/>
    <x v="2"/>
  </r>
  <r>
    <n v="2376"/>
    <s v="F"/>
    <s v="Ship"/>
    <n v="3"/>
    <n v="2"/>
    <n v="183"/>
    <n v="3"/>
    <s v="medium"/>
    <s v="F"/>
    <n v="25"/>
    <n v="2023"/>
    <x v="0"/>
    <x v="2"/>
  </r>
  <r>
    <n v="2377"/>
    <s v="D"/>
    <s v="Ship"/>
    <n v="4"/>
    <n v="1"/>
    <n v="264"/>
    <n v="3"/>
    <s v="low"/>
    <s v="F"/>
    <n v="39"/>
    <n v="3719"/>
    <x v="0"/>
    <x v="2"/>
  </r>
  <r>
    <n v="2378"/>
    <s v="F"/>
    <s v="Ship"/>
    <n v="3"/>
    <n v="2"/>
    <n v="167"/>
    <n v="4"/>
    <s v="medium"/>
    <s v="M"/>
    <n v="49"/>
    <n v="1973"/>
    <x v="0"/>
    <x v="2"/>
  </r>
  <r>
    <n v="2379"/>
    <s v="A"/>
    <s v="Ship"/>
    <n v="5"/>
    <n v="1"/>
    <n v="219"/>
    <n v="3"/>
    <s v="low"/>
    <s v="M"/>
    <n v="14"/>
    <n v="2447"/>
    <x v="0"/>
    <x v="2"/>
  </r>
  <r>
    <n v="2380"/>
    <s v="B"/>
    <s v="Ship"/>
    <n v="4"/>
    <n v="2"/>
    <n v="225"/>
    <n v="3"/>
    <s v="low"/>
    <s v="M"/>
    <n v="52"/>
    <n v="3189"/>
    <x v="0"/>
    <x v="2"/>
  </r>
  <r>
    <n v="2381"/>
    <s v="C"/>
    <s v="Ship"/>
    <n v="4"/>
    <n v="1"/>
    <n v="228"/>
    <n v="3"/>
    <s v="low"/>
    <s v="F"/>
    <n v="53"/>
    <n v="2021"/>
    <x v="0"/>
    <x v="2"/>
  </r>
  <r>
    <n v="2382"/>
    <s v="F"/>
    <s v="Ship"/>
    <n v="3"/>
    <n v="5"/>
    <n v="119"/>
    <n v="3"/>
    <s v="medium"/>
    <s v="M"/>
    <n v="7"/>
    <n v="1021"/>
    <x v="0"/>
    <x v="2"/>
  </r>
  <r>
    <n v="2383"/>
    <s v="D"/>
    <s v="Ship"/>
    <n v="3"/>
    <n v="5"/>
    <n v="244"/>
    <n v="3"/>
    <s v="low"/>
    <s v="F"/>
    <n v="8"/>
    <n v="3154"/>
    <x v="0"/>
    <x v="2"/>
  </r>
  <r>
    <n v="2384"/>
    <s v="F"/>
    <s v="Ship"/>
    <n v="4"/>
    <n v="3"/>
    <n v="163"/>
    <n v="5"/>
    <s v="low"/>
    <s v="M"/>
    <n v="29"/>
    <n v="1349"/>
    <x v="0"/>
    <x v="2"/>
  </r>
  <r>
    <n v="2385"/>
    <s v="A"/>
    <s v="Ship"/>
    <n v="4"/>
    <n v="5"/>
    <n v="260"/>
    <n v="3"/>
    <s v="medium"/>
    <s v="M"/>
    <n v="59"/>
    <n v="3951"/>
    <x v="0"/>
    <x v="2"/>
  </r>
  <r>
    <n v="2386"/>
    <s v="B"/>
    <s v="Ship"/>
    <n v="4"/>
    <n v="3"/>
    <n v="135"/>
    <n v="2"/>
    <s v="medium"/>
    <s v="F"/>
    <n v="53"/>
    <n v="1073"/>
    <x v="0"/>
    <x v="2"/>
  </r>
  <r>
    <n v="2387"/>
    <s v="C"/>
    <s v="Ship"/>
    <n v="5"/>
    <n v="2"/>
    <n v="167"/>
    <n v="3"/>
    <s v="medium"/>
    <s v="F"/>
    <n v="7"/>
    <n v="1939"/>
    <x v="0"/>
    <x v="2"/>
  </r>
  <r>
    <n v="2388"/>
    <s v="F"/>
    <s v="Ship"/>
    <n v="4"/>
    <n v="4"/>
    <n v="233"/>
    <n v="3"/>
    <s v="medium"/>
    <s v="F"/>
    <n v="14"/>
    <n v="2522"/>
    <x v="0"/>
    <x v="2"/>
  </r>
  <r>
    <n v="2389"/>
    <s v="D"/>
    <s v="Ship"/>
    <n v="4"/>
    <n v="5"/>
    <n v="147"/>
    <n v="2"/>
    <s v="medium"/>
    <s v="F"/>
    <n v="19"/>
    <n v="1940"/>
    <x v="0"/>
    <x v="2"/>
  </r>
  <r>
    <n v="2390"/>
    <s v="F"/>
    <s v="Ship"/>
    <n v="2"/>
    <n v="4"/>
    <n v="159"/>
    <n v="2"/>
    <s v="low"/>
    <s v="F"/>
    <n v="17"/>
    <n v="1686"/>
    <x v="0"/>
    <x v="2"/>
  </r>
  <r>
    <n v="2391"/>
    <s v="A"/>
    <s v="Ship"/>
    <n v="4"/>
    <n v="2"/>
    <n v="139"/>
    <n v="3"/>
    <s v="medium"/>
    <s v="M"/>
    <n v="5"/>
    <n v="1674"/>
    <x v="0"/>
    <x v="2"/>
  </r>
  <r>
    <n v="2392"/>
    <s v="B"/>
    <s v="Ship"/>
    <n v="3"/>
    <n v="1"/>
    <n v="200"/>
    <n v="2"/>
    <s v="low"/>
    <s v="F"/>
    <n v="44"/>
    <n v="2651"/>
    <x v="0"/>
    <x v="2"/>
  </r>
  <r>
    <n v="2393"/>
    <s v="C"/>
    <s v="Ship"/>
    <n v="4"/>
    <n v="1"/>
    <n v="221"/>
    <n v="3"/>
    <s v="low"/>
    <s v="F"/>
    <n v="3"/>
    <n v="2546"/>
    <x v="0"/>
    <x v="2"/>
  </r>
  <r>
    <n v="2394"/>
    <s v="F"/>
    <s v="Ship"/>
    <n v="4"/>
    <n v="3"/>
    <n v="158"/>
    <n v="3"/>
    <s v="low"/>
    <s v="M"/>
    <n v="18"/>
    <n v="1036"/>
    <x v="0"/>
    <x v="2"/>
  </r>
  <r>
    <n v="2395"/>
    <s v="D"/>
    <s v="Ship"/>
    <n v="4"/>
    <n v="5"/>
    <n v="227"/>
    <n v="3"/>
    <s v="low"/>
    <s v="M"/>
    <n v="65"/>
    <n v="3984"/>
    <x v="0"/>
    <x v="2"/>
  </r>
  <r>
    <n v="2396"/>
    <s v="F"/>
    <s v="Ship"/>
    <n v="3"/>
    <n v="3"/>
    <n v="179"/>
    <n v="3"/>
    <s v="medium"/>
    <s v="F"/>
    <n v="12"/>
    <n v="1125"/>
    <x v="0"/>
    <x v="2"/>
  </r>
  <r>
    <n v="2397"/>
    <s v="A"/>
    <s v="Ship"/>
    <n v="3"/>
    <n v="2"/>
    <n v="232"/>
    <n v="3"/>
    <s v="low"/>
    <s v="F"/>
    <n v="64"/>
    <n v="3131"/>
    <x v="0"/>
    <x v="2"/>
  </r>
  <r>
    <n v="2398"/>
    <s v="B"/>
    <s v="Ship"/>
    <n v="3"/>
    <n v="3"/>
    <n v="139"/>
    <n v="2"/>
    <s v="low"/>
    <s v="M"/>
    <n v="9"/>
    <n v="1177"/>
    <x v="0"/>
    <x v="2"/>
  </r>
  <r>
    <n v="2399"/>
    <s v="C"/>
    <s v="Ship"/>
    <n v="6"/>
    <n v="3"/>
    <n v="195"/>
    <n v="2"/>
    <s v="medium"/>
    <s v="M"/>
    <n v="21"/>
    <n v="3869"/>
    <x v="0"/>
    <x v="2"/>
  </r>
  <r>
    <n v="2400"/>
    <s v="F"/>
    <s v="Ship"/>
    <n v="6"/>
    <n v="2"/>
    <n v="276"/>
    <n v="6"/>
    <s v="medium"/>
    <s v="M"/>
    <n v="7"/>
    <n v="2437"/>
    <x v="0"/>
    <x v="2"/>
  </r>
  <r>
    <n v="2401"/>
    <s v="D"/>
    <s v="Ship"/>
    <n v="2"/>
    <n v="5"/>
    <n v="171"/>
    <n v="3"/>
    <s v="medium"/>
    <s v="F"/>
    <n v="13"/>
    <n v="1101"/>
    <x v="0"/>
    <x v="2"/>
  </r>
  <r>
    <n v="2402"/>
    <s v="F"/>
    <s v="Ship"/>
    <n v="5"/>
    <n v="4"/>
    <n v="259"/>
    <n v="3"/>
    <s v="medium"/>
    <s v="F"/>
    <n v="43"/>
    <n v="2685"/>
    <x v="0"/>
    <x v="2"/>
  </r>
  <r>
    <n v="2403"/>
    <s v="A"/>
    <s v="Ship"/>
    <n v="3"/>
    <n v="2"/>
    <n v="123"/>
    <n v="4"/>
    <s v="medium"/>
    <s v="F"/>
    <n v="7"/>
    <n v="1596"/>
    <x v="0"/>
    <x v="2"/>
  </r>
  <r>
    <n v="2404"/>
    <s v="B"/>
    <s v="Ship"/>
    <n v="3"/>
    <n v="2"/>
    <n v="199"/>
    <n v="4"/>
    <s v="low"/>
    <s v="F"/>
    <n v="47"/>
    <n v="2208"/>
    <x v="0"/>
    <x v="2"/>
  </r>
  <r>
    <n v="2405"/>
    <s v="C"/>
    <s v="Ship"/>
    <n v="4"/>
    <n v="3"/>
    <n v="226"/>
    <n v="2"/>
    <s v="low"/>
    <s v="F"/>
    <n v="32"/>
    <n v="2912"/>
    <x v="0"/>
    <x v="2"/>
  </r>
  <r>
    <n v="2406"/>
    <s v="F"/>
    <s v="Ship"/>
    <n v="4"/>
    <n v="2"/>
    <n v="149"/>
    <n v="3"/>
    <s v="medium"/>
    <s v="F"/>
    <n v="54"/>
    <n v="1506"/>
    <x v="0"/>
    <x v="2"/>
  </r>
  <r>
    <n v="2407"/>
    <s v="D"/>
    <s v="Ship"/>
    <n v="3"/>
    <n v="5"/>
    <n v="115"/>
    <n v="3"/>
    <s v="medium"/>
    <s v="M"/>
    <n v="60"/>
    <n v="1122"/>
    <x v="0"/>
    <x v="2"/>
  </r>
  <r>
    <n v="2408"/>
    <s v="F"/>
    <s v="Ship"/>
    <n v="3"/>
    <n v="2"/>
    <n v="243"/>
    <n v="2"/>
    <s v="medium"/>
    <s v="M"/>
    <n v="26"/>
    <n v="2719"/>
    <x v="0"/>
    <x v="2"/>
  </r>
  <r>
    <n v="2409"/>
    <s v="A"/>
    <s v="Ship"/>
    <n v="2"/>
    <n v="4"/>
    <n v="136"/>
    <n v="6"/>
    <s v="medium"/>
    <s v="M"/>
    <n v="58"/>
    <n v="1479"/>
    <x v="0"/>
    <x v="2"/>
  </r>
  <r>
    <n v="2410"/>
    <s v="B"/>
    <s v="Ship"/>
    <n v="3"/>
    <n v="2"/>
    <n v="180"/>
    <n v="2"/>
    <s v="low"/>
    <s v="F"/>
    <n v="6"/>
    <n v="1811"/>
    <x v="0"/>
    <x v="2"/>
  </r>
  <r>
    <n v="2411"/>
    <s v="C"/>
    <s v="Ship"/>
    <n v="4"/>
    <n v="1"/>
    <n v="274"/>
    <n v="4"/>
    <s v="medium"/>
    <s v="M"/>
    <n v="57"/>
    <n v="3332"/>
    <x v="0"/>
    <x v="2"/>
  </r>
  <r>
    <n v="2412"/>
    <s v="F"/>
    <s v="Ship"/>
    <n v="6"/>
    <n v="5"/>
    <n v="233"/>
    <n v="6"/>
    <s v="medium"/>
    <s v="M"/>
    <n v="48"/>
    <n v="3341"/>
    <x v="0"/>
    <x v="2"/>
  </r>
  <r>
    <n v="2413"/>
    <s v="D"/>
    <s v="Ship"/>
    <n v="3"/>
    <n v="2"/>
    <n v="254"/>
    <n v="2"/>
    <s v="medium"/>
    <s v="F"/>
    <n v="2"/>
    <n v="3239"/>
    <x v="0"/>
    <x v="2"/>
  </r>
  <r>
    <n v="2414"/>
    <s v="F"/>
    <s v="Ship"/>
    <n v="4"/>
    <n v="5"/>
    <n v="153"/>
    <n v="3"/>
    <s v="high"/>
    <s v="F"/>
    <n v="3"/>
    <n v="1347"/>
    <x v="0"/>
    <x v="2"/>
  </r>
  <r>
    <n v="2415"/>
    <s v="A"/>
    <s v="Ship"/>
    <n v="6"/>
    <n v="3"/>
    <n v="175"/>
    <n v="5"/>
    <s v="medium"/>
    <s v="F"/>
    <n v="64"/>
    <n v="1860"/>
    <x v="0"/>
    <x v="2"/>
  </r>
  <r>
    <n v="2416"/>
    <s v="B"/>
    <s v="Ship"/>
    <n v="5"/>
    <n v="2"/>
    <n v="207"/>
    <n v="2"/>
    <s v="low"/>
    <s v="F"/>
    <n v="35"/>
    <n v="2184"/>
    <x v="0"/>
    <x v="2"/>
  </r>
  <r>
    <n v="2417"/>
    <s v="C"/>
    <s v="Ship"/>
    <n v="3"/>
    <n v="1"/>
    <n v="153"/>
    <n v="2"/>
    <s v="low"/>
    <s v="F"/>
    <n v="6"/>
    <n v="1314"/>
    <x v="0"/>
    <x v="2"/>
  </r>
  <r>
    <n v="2418"/>
    <s v="F"/>
    <s v="Ship"/>
    <n v="3"/>
    <n v="4"/>
    <n v="228"/>
    <n v="2"/>
    <s v="medium"/>
    <s v="M"/>
    <n v="65"/>
    <n v="3943"/>
    <x v="0"/>
    <x v="2"/>
  </r>
  <r>
    <n v="2419"/>
    <s v="D"/>
    <s v="Ship"/>
    <n v="5"/>
    <n v="2"/>
    <n v="96"/>
    <n v="2"/>
    <s v="low"/>
    <s v="F"/>
    <n v="50"/>
    <n v="1186"/>
    <x v="0"/>
    <x v="2"/>
  </r>
  <r>
    <n v="2420"/>
    <s v="F"/>
    <s v="Ship"/>
    <n v="4"/>
    <n v="4"/>
    <n v="241"/>
    <n v="3"/>
    <s v="high"/>
    <s v="M"/>
    <n v="39"/>
    <n v="3798"/>
    <x v="0"/>
    <x v="2"/>
  </r>
  <r>
    <n v="2421"/>
    <s v="A"/>
    <s v="Ship"/>
    <n v="5"/>
    <n v="2"/>
    <n v="249"/>
    <n v="5"/>
    <s v="high"/>
    <s v="F"/>
    <n v="28"/>
    <n v="2846"/>
    <x v="0"/>
    <x v="2"/>
  </r>
  <r>
    <n v="2422"/>
    <s v="B"/>
    <s v="Ship"/>
    <n v="3"/>
    <n v="3"/>
    <n v="188"/>
    <n v="5"/>
    <s v="low"/>
    <s v="M"/>
    <n v="25"/>
    <n v="3992"/>
    <x v="0"/>
    <x v="2"/>
  </r>
  <r>
    <n v="2423"/>
    <s v="C"/>
    <s v="Ship"/>
    <n v="3"/>
    <n v="2"/>
    <n v="154"/>
    <n v="2"/>
    <s v="high"/>
    <s v="F"/>
    <n v="4"/>
    <n v="1009"/>
    <x v="0"/>
    <x v="2"/>
  </r>
  <r>
    <n v="2424"/>
    <s v="F"/>
    <s v="Ship"/>
    <n v="4"/>
    <n v="4"/>
    <n v="226"/>
    <n v="2"/>
    <s v="high"/>
    <s v="M"/>
    <n v="53"/>
    <n v="3154"/>
    <x v="0"/>
    <x v="2"/>
  </r>
  <r>
    <n v="2425"/>
    <s v="D"/>
    <s v="Ship"/>
    <n v="5"/>
    <n v="3"/>
    <n v="250"/>
    <n v="2"/>
    <s v="low"/>
    <s v="F"/>
    <n v="14"/>
    <n v="2064"/>
    <x v="0"/>
    <x v="2"/>
  </r>
  <r>
    <n v="2426"/>
    <s v="F"/>
    <s v="Ship"/>
    <n v="3"/>
    <n v="1"/>
    <n v="150"/>
    <n v="2"/>
    <s v="medium"/>
    <s v="F"/>
    <n v="46"/>
    <n v="1431"/>
    <x v="0"/>
    <x v="2"/>
  </r>
  <r>
    <n v="2427"/>
    <s v="A"/>
    <s v="Ship"/>
    <n v="3"/>
    <n v="5"/>
    <n v="267"/>
    <n v="2"/>
    <s v="low"/>
    <s v="F"/>
    <n v="16"/>
    <n v="2913"/>
    <x v="0"/>
    <x v="2"/>
  </r>
  <r>
    <n v="2428"/>
    <s v="B"/>
    <s v="Ship"/>
    <n v="4"/>
    <n v="3"/>
    <n v="223"/>
    <n v="3"/>
    <s v="low"/>
    <s v="M"/>
    <n v="35"/>
    <n v="2715"/>
    <x v="0"/>
    <x v="2"/>
  </r>
  <r>
    <n v="2429"/>
    <s v="C"/>
    <s v="Ship"/>
    <n v="4"/>
    <n v="5"/>
    <n v="192"/>
    <n v="3"/>
    <s v="medium"/>
    <s v="F"/>
    <n v="41"/>
    <n v="3873"/>
    <x v="0"/>
    <x v="2"/>
  </r>
  <r>
    <n v="2430"/>
    <s v="F"/>
    <s v="Ship"/>
    <n v="3"/>
    <n v="2"/>
    <n v="143"/>
    <n v="3"/>
    <s v="low"/>
    <s v="F"/>
    <n v="58"/>
    <n v="1785"/>
    <x v="0"/>
    <x v="2"/>
  </r>
  <r>
    <n v="2431"/>
    <s v="D"/>
    <s v="Ship"/>
    <n v="3"/>
    <n v="5"/>
    <n v="113"/>
    <n v="2"/>
    <s v="low"/>
    <s v="F"/>
    <n v="19"/>
    <n v="1660"/>
    <x v="0"/>
    <x v="2"/>
  </r>
  <r>
    <n v="2432"/>
    <s v="F"/>
    <s v="Ship"/>
    <n v="4"/>
    <n v="1"/>
    <n v="135"/>
    <n v="3"/>
    <s v="medium"/>
    <s v="M"/>
    <n v="39"/>
    <n v="1549"/>
    <x v="0"/>
    <x v="2"/>
  </r>
  <r>
    <n v="2433"/>
    <s v="A"/>
    <s v="Ship"/>
    <n v="4"/>
    <n v="4"/>
    <n v="189"/>
    <n v="4"/>
    <s v="high"/>
    <s v="F"/>
    <n v="56"/>
    <n v="2646"/>
    <x v="0"/>
    <x v="2"/>
  </r>
  <r>
    <n v="2434"/>
    <s v="B"/>
    <s v="Ship"/>
    <n v="3"/>
    <n v="2"/>
    <n v="245"/>
    <n v="3"/>
    <s v="medium"/>
    <s v="M"/>
    <n v="13"/>
    <n v="3775"/>
    <x v="0"/>
    <x v="2"/>
  </r>
  <r>
    <n v="2435"/>
    <s v="C"/>
    <s v="Ship"/>
    <n v="3"/>
    <n v="5"/>
    <n v="181"/>
    <n v="2"/>
    <s v="low"/>
    <s v="M"/>
    <n v="29"/>
    <n v="2217"/>
    <x v="0"/>
    <x v="2"/>
  </r>
  <r>
    <n v="2436"/>
    <s v="F"/>
    <s v="Ship"/>
    <n v="3"/>
    <n v="2"/>
    <n v="207"/>
    <n v="2"/>
    <s v="medium"/>
    <s v="F"/>
    <n v="37"/>
    <n v="2460"/>
    <x v="0"/>
    <x v="2"/>
  </r>
  <r>
    <n v="2437"/>
    <s v="D"/>
    <s v="Ship"/>
    <n v="3"/>
    <n v="1"/>
    <n v="169"/>
    <n v="2"/>
    <s v="medium"/>
    <s v="F"/>
    <n v="19"/>
    <n v="1183"/>
    <x v="0"/>
    <x v="2"/>
  </r>
  <r>
    <n v="2438"/>
    <s v="F"/>
    <s v="Ship"/>
    <n v="4"/>
    <n v="5"/>
    <n v="206"/>
    <n v="3"/>
    <s v="low"/>
    <s v="F"/>
    <n v="65"/>
    <n v="2598"/>
    <x v="0"/>
    <x v="2"/>
  </r>
  <r>
    <n v="2439"/>
    <s v="A"/>
    <s v="Ship"/>
    <n v="2"/>
    <n v="5"/>
    <n v="117"/>
    <n v="3"/>
    <s v="low"/>
    <s v="M"/>
    <n v="44"/>
    <n v="1192"/>
    <x v="0"/>
    <x v="2"/>
  </r>
  <r>
    <n v="2440"/>
    <s v="B"/>
    <s v="Road"/>
    <n v="2"/>
    <n v="1"/>
    <n v="115"/>
    <n v="3"/>
    <s v="high"/>
    <s v="M"/>
    <n v="42"/>
    <n v="1247"/>
    <x v="0"/>
    <x v="2"/>
  </r>
  <r>
    <n v="2441"/>
    <s v="C"/>
    <s v="Road"/>
    <n v="3"/>
    <n v="3"/>
    <n v="149"/>
    <n v="3"/>
    <s v="low"/>
    <s v="F"/>
    <n v="63"/>
    <n v="1196"/>
    <x v="0"/>
    <x v="2"/>
  </r>
  <r>
    <n v="2442"/>
    <s v="F"/>
    <s v="Road"/>
    <n v="4"/>
    <n v="5"/>
    <n v="133"/>
    <n v="3"/>
    <s v="medium"/>
    <s v="M"/>
    <n v="3"/>
    <n v="1403"/>
    <x v="0"/>
    <x v="2"/>
  </r>
  <r>
    <n v="2443"/>
    <s v="D"/>
    <s v="Road"/>
    <n v="4"/>
    <n v="3"/>
    <n v="271"/>
    <n v="2"/>
    <s v="medium"/>
    <s v="M"/>
    <n v="22"/>
    <n v="2595"/>
    <x v="0"/>
    <x v="2"/>
  </r>
  <r>
    <n v="2444"/>
    <s v="F"/>
    <s v="Road"/>
    <n v="2"/>
    <n v="5"/>
    <n v="116"/>
    <n v="3"/>
    <s v="low"/>
    <s v="F"/>
    <n v="3"/>
    <n v="1688"/>
    <x v="0"/>
    <x v="2"/>
  </r>
  <r>
    <n v="2445"/>
    <s v="A"/>
    <s v="Road"/>
    <n v="3"/>
    <n v="5"/>
    <n v="139"/>
    <n v="2"/>
    <s v="medium"/>
    <s v="M"/>
    <n v="64"/>
    <n v="1857"/>
    <x v="0"/>
    <x v="2"/>
  </r>
  <r>
    <n v="2446"/>
    <s v="B"/>
    <s v="Road"/>
    <n v="4"/>
    <n v="3"/>
    <n v="216"/>
    <n v="3"/>
    <s v="medium"/>
    <s v="M"/>
    <n v="35"/>
    <n v="2567"/>
    <x v="0"/>
    <x v="2"/>
  </r>
  <r>
    <n v="2447"/>
    <s v="C"/>
    <s v="Road"/>
    <n v="3"/>
    <n v="5"/>
    <n v="165"/>
    <n v="2"/>
    <s v="high"/>
    <s v="F"/>
    <n v="37"/>
    <n v="1234"/>
    <x v="0"/>
    <x v="2"/>
  </r>
  <r>
    <n v="2448"/>
    <s v="F"/>
    <s v="Road"/>
    <n v="6"/>
    <n v="5"/>
    <n v="286"/>
    <n v="4"/>
    <s v="low"/>
    <s v="F"/>
    <n v="31"/>
    <n v="3774"/>
    <x v="0"/>
    <x v="2"/>
  </r>
  <r>
    <n v="2449"/>
    <s v="D"/>
    <s v="Road"/>
    <n v="5"/>
    <n v="3"/>
    <n v="136"/>
    <n v="3"/>
    <s v="medium"/>
    <s v="F"/>
    <n v="13"/>
    <n v="1446"/>
    <x v="0"/>
    <x v="2"/>
  </r>
  <r>
    <n v="2450"/>
    <s v="F"/>
    <s v="Road"/>
    <n v="4"/>
    <n v="5"/>
    <n v="225"/>
    <n v="4"/>
    <s v="low"/>
    <s v="M"/>
    <n v="48"/>
    <n v="2767"/>
    <x v="0"/>
    <x v="2"/>
  </r>
  <r>
    <n v="2451"/>
    <s v="A"/>
    <s v="Road"/>
    <n v="4"/>
    <n v="2"/>
    <n v="163"/>
    <n v="3"/>
    <s v="low"/>
    <s v="F"/>
    <n v="27"/>
    <n v="1639"/>
    <x v="0"/>
    <x v="2"/>
  </r>
  <r>
    <n v="2452"/>
    <s v="B"/>
    <s v="Road"/>
    <n v="4"/>
    <n v="3"/>
    <n v="272"/>
    <n v="4"/>
    <s v="low"/>
    <s v="M"/>
    <n v="61"/>
    <n v="2857"/>
    <x v="0"/>
    <x v="2"/>
  </r>
  <r>
    <n v="2453"/>
    <s v="C"/>
    <s v="Road"/>
    <n v="4"/>
    <n v="3"/>
    <n v="135"/>
    <n v="2"/>
    <s v="high"/>
    <s v="M"/>
    <n v="24"/>
    <n v="1292"/>
    <x v="0"/>
    <x v="2"/>
  </r>
  <r>
    <n v="2454"/>
    <s v="F"/>
    <s v="Road"/>
    <n v="4"/>
    <n v="5"/>
    <n v="184"/>
    <n v="3"/>
    <s v="low"/>
    <s v="F"/>
    <n v="64"/>
    <n v="3812"/>
    <x v="0"/>
    <x v="2"/>
  </r>
  <r>
    <n v="2455"/>
    <s v="D"/>
    <s v="Road"/>
    <n v="4"/>
    <n v="5"/>
    <n v="219"/>
    <n v="2"/>
    <s v="medium"/>
    <s v="F"/>
    <n v="28"/>
    <n v="2164"/>
    <x v="0"/>
    <x v="2"/>
  </r>
  <r>
    <n v="2456"/>
    <s v="F"/>
    <s v="Road"/>
    <n v="3"/>
    <n v="3"/>
    <n v="249"/>
    <n v="2"/>
    <s v="medium"/>
    <s v="M"/>
    <n v="53"/>
    <n v="2323"/>
    <x v="0"/>
    <x v="2"/>
  </r>
  <r>
    <n v="2457"/>
    <s v="A"/>
    <s v="Road"/>
    <n v="2"/>
    <n v="3"/>
    <n v="142"/>
    <n v="3"/>
    <s v="low"/>
    <s v="F"/>
    <n v="46"/>
    <n v="1694"/>
    <x v="0"/>
    <x v="2"/>
  </r>
  <r>
    <n v="2458"/>
    <s v="B"/>
    <s v="Road"/>
    <n v="5"/>
    <n v="2"/>
    <n v="137"/>
    <n v="3"/>
    <s v="medium"/>
    <s v="M"/>
    <n v="47"/>
    <n v="1023"/>
    <x v="0"/>
    <x v="2"/>
  </r>
  <r>
    <n v="2459"/>
    <s v="C"/>
    <s v="Road"/>
    <n v="2"/>
    <n v="5"/>
    <n v="168"/>
    <n v="3"/>
    <s v="low"/>
    <s v="M"/>
    <n v="37"/>
    <n v="1717"/>
    <x v="0"/>
    <x v="2"/>
  </r>
  <r>
    <n v="2460"/>
    <s v="F"/>
    <s v="Road"/>
    <n v="5"/>
    <n v="5"/>
    <n v="165"/>
    <n v="3"/>
    <s v="medium"/>
    <s v="F"/>
    <n v="32"/>
    <n v="1798"/>
    <x v="0"/>
    <x v="2"/>
  </r>
  <r>
    <n v="2461"/>
    <s v="D"/>
    <s v="Road"/>
    <n v="3"/>
    <n v="3"/>
    <n v="199"/>
    <n v="2"/>
    <s v="low"/>
    <s v="M"/>
    <n v="4"/>
    <n v="3553"/>
    <x v="0"/>
    <x v="2"/>
  </r>
  <r>
    <n v="2462"/>
    <s v="F"/>
    <s v="Flight"/>
    <n v="3"/>
    <n v="3"/>
    <n v="246"/>
    <n v="3"/>
    <s v="low"/>
    <s v="M"/>
    <n v="27"/>
    <n v="3648"/>
    <x v="0"/>
    <x v="2"/>
  </r>
  <r>
    <n v="2463"/>
    <s v="A"/>
    <s v="Flight"/>
    <n v="5"/>
    <n v="2"/>
    <n v="224"/>
    <n v="4"/>
    <s v="medium"/>
    <s v="M"/>
    <n v="43"/>
    <n v="2336"/>
    <x v="0"/>
    <x v="2"/>
  </r>
  <r>
    <n v="2464"/>
    <s v="B"/>
    <s v="Flight"/>
    <n v="5"/>
    <n v="5"/>
    <n v="216"/>
    <n v="6"/>
    <s v="low"/>
    <s v="M"/>
    <n v="54"/>
    <n v="2075"/>
    <x v="0"/>
    <x v="2"/>
  </r>
  <r>
    <n v="2465"/>
    <s v="C"/>
    <s v="Flight"/>
    <n v="5"/>
    <n v="3"/>
    <n v="167"/>
    <n v="2"/>
    <s v="low"/>
    <s v="M"/>
    <n v="3"/>
    <n v="1140"/>
    <x v="0"/>
    <x v="2"/>
  </r>
  <r>
    <n v="2466"/>
    <s v="F"/>
    <s v="Flight"/>
    <n v="4"/>
    <n v="2"/>
    <n v="182"/>
    <n v="3"/>
    <s v="medium"/>
    <s v="M"/>
    <n v="14"/>
    <n v="3413"/>
    <x v="0"/>
    <x v="2"/>
  </r>
  <r>
    <n v="2467"/>
    <s v="D"/>
    <s v="Flight"/>
    <n v="6"/>
    <n v="1"/>
    <n v="126"/>
    <n v="3"/>
    <s v="medium"/>
    <s v="F"/>
    <n v="37"/>
    <n v="1697"/>
    <x v="0"/>
    <x v="2"/>
  </r>
  <r>
    <n v="2468"/>
    <s v="F"/>
    <s v="Flight"/>
    <n v="5"/>
    <n v="1"/>
    <n v="170"/>
    <n v="3"/>
    <s v="medium"/>
    <s v="F"/>
    <n v="48"/>
    <n v="1299"/>
    <x v="0"/>
    <x v="2"/>
  </r>
  <r>
    <n v="2469"/>
    <s v="A"/>
    <s v="Flight"/>
    <n v="4"/>
    <n v="2"/>
    <n v="148"/>
    <n v="3"/>
    <s v="medium"/>
    <s v="M"/>
    <n v="2"/>
    <n v="1805"/>
    <x v="0"/>
    <x v="2"/>
  </r>
  <r>
    <n v="2470"/>
    <s v="B"/>
    <s v="Flight"/>
    <n v="4"/>
    <n v="2"/>
    <n v="141"/>
    <n v="3"/>
    <s v="medium"/>
    <s v="M"/>
    <n v="61"/>
    <n v="1875"/>
    <x v="0"/>
    <x v="2"/>
  </r>
  <r>
    <n v="2471"/>
    <s v="C"/>
    <s v="Flight"/>
    <n v="5"/>
    <n v="5"/>
    <n v="169"/>
    <n v="2"/>
    <s v="medium"/>
    <s v="F"/>
    <n v="14"/>
    <n v="1497"/>
    <x v="0"/>
    <x v="2"/>
  </r>
  <r>
    <n v="2472"/>
    <s v="F"/>
    <s v="Flight"/>
    <n v="5"/>
    <n v="2"/>
    <n v="143"/>
    <n v="3"/>
    <s v="medium"/>
    <s v="M"/>
    <n v="12"/>
    <n v="1802"/>
    <x v="0"/>
    <x v="2"/>
  </r>
  <r>
    <n v="2473"/>
    <s v="D"/>
    <s v="Flight"/>
    <n v="4"/>
    <n v="5"/>
    <n v="156"/>
    <n v="3"/>
    <s v="low"/>
    <s v="F"/>
    <n v="60"/>
    <n v="1553"/>
    <x v="0"/>
    <x v="2"/>
  </r>
  <r>
    <n v="2474"/>
    <s v="F"/>
    <s v="Flight"/>
    <n v="5"/>
    <n v="1"/>
    <n v="241"/>
    <n v="4"/>
    <s v="medium"/>
    <s v="F"/>
    <n v="19"/>
    <n v="2193"/>
    <x v="0"/>
    <x v="2"/>
  </r>
  <r>
    <n v="2475"/>
    <s v="A"/>
    <s v="Flight"/>
    <n v="3"/>
    <n v="4"/>
    <n v="212"/>
    <n v="3"/>
    <s v="medium"/>
    <s v="F"/>
    <n v="13"/>
    <n v="2307"/>
    <x v="0"/>
    <x v="2"/>
  </r>
  <r>
    <n v="2476"/>
    <s v="B"/>
    <s v="Flight"/>
    <n v="5"/>
    <n v="3"/>
    <n v="265"/>
    <n v="3"/>
    <s v="medium"/>
    <s v="M"/>
    <n v="30"/>
    <n v="2293"/>
    <x v="0"/>
    <x v="2"/>
  </r>
  <r>
    <n v="2477"/>
    <s v="C"/>
    <s v="Flight"/>
    <n v="3"/>
    <n v="4"/>
    <n v="243"/>
    <n v="3"/>
    <s v="low"/>
    <s v="F"/>
    <n v="60"/>
    <n v="2980"/>
    <x v="0"/>
    <x v="2"/>
  </r>
  <r>
    <n v="2478"/>
    <s v="F"/>
    <s v="Flight"/>
    <n v="5"/>
    <n v="2"/>
    <n v="209"/>
    <n v="4"/>
    <s v="medium"/>
    <s v="M"/>
    <n v="15"/>
    <n v="3330"/>
    <x v="0"/>
    <x v="2"/>
  </r>
  <r>
    <n v="2479"/>
    <s v="D"/>
    <s v="Flight"/>
    <n v="4"/>
    <n v="5"/>
    <n v="229"/>
    <n v="3"/>
    <s v="medium"/>
    <s v="M"/>
    <n v="21"/>
    <n v="2688"/>
    <x v="0"/>
    <x v="2"/>
  </r>
  <r>
    <n v="2480"/>
    <s v="F"/>
    <s v="Flight"/>
    <n v="3"/>
    <n v="1"/>
    <n v="257"/>
    <n v="2"/>
    <s v="low"/>
    <s v="F"/>
    <n v="45"/>
    <n v="3496"/>
    <x v="0"/>
    <x v="2"/>
  </r>
  <r>
    <n v="2481"/>
    <s v="A"/>
    <s v="Flight"/>
    <n v="5"/>
    <n v="5"/>
    <n v="209"/>
    <n v="3"/>
    <s v="low"/>
    <s v="M"/>
    <n v="49"/>
    <n v="3893"/>
    <x v="0"/>
    <x v="2"/>
  </r>
  <r>
    <n v="2482"/>
    <s v="B"/>
    <s v="Flight"/>
    <n v="3"/>
    <n v="3"/>
    <n v="142"/>
    <n v="3"/>
    <s v="medium"/>
    <s v="M"/>
    <n v="23"/>
    <n v="1897"/>
    <x v="0"/>
    <x v="2"/>
  </r>
  <r>
    <n v="2483"/>
    <s v="C"/>
    <s v="Flight"/>
    <n v="3"/>
    <n v="5"/>
    <n v="208"/>
    <n v="4"/>
    <s v="medium"/>
    <s v="M"/>
    <n v="12"/>
    <n v="3181"/>
    <x v="0"/>
    <x v="2"/>
  </r>
  <r>
    <n v="2484"/>
    <s v="F"/>
    <s v="Ship"/>
    <n v="6"/>
    <n v="3"/>
    <n v="167"/>
    <n v="6"/>
    <s v="low"/>
    <s v="F"/>
    <n v="15"/>
    <n v="1278"/>
    <x v="0"/>
    <x v="2"/>
  </r>
  <r>
    <n v="2485"/>
    <s v="D"/>
    <s v="Ship"/>
    <n v="3"/>
    <n v="5"/>
    <n v="266"/>
    <n v="3"/>
    <s v="medium"/>
    <s v="M"/>
    <n v="16"/>
    <n v="2334"/>
    <x v="0"/>
    <x v="2"/>
  </r>
  <r>
    <n v="2486"/>
    <s v="F"/>
    <s v="Ship"/>
    <n v="5"/>
    <n v="3"/>
    <n v="210"/>
    <n v="2"/>
    <s v="medium"/>
    <s v="M"/>
    <n v="44"/>
    <n v="3382"/>
    <x v="0"/>
    <x v="2"/>
  </r>
  <r>
    <n v="2487"/>
    <s v="A"/>
    <s v="Ship"/>
    <n v="2"/>
    <n v="2"/>
    <n v="147"/>
    <n v="2"/>
    <s v="medium"/>
    <s v="F"/>
    <n v="49"/>
    <n v="1447"/>
    <x v="0"/>
    <x v="2"/>
  </r>
  <r>
    <n v="2488"/>
    <s v="B"/>
    <s v="Ship"/>
    <n v="5"/>
    <n v="2"/>
    <n v="132"/>
    <n v="2"/>
    <s v="medium"/>
    <s v="M"/>
    <n v="8"/>
    <n v="1665"/>
    <x v="0"/>
    <x v="2"/>
  </r>
  <r>
    <n v="2489"/>
    <s v="C"/>
    <s v="Ship"/>
    <n v="3"/>
    <n v="4"/>
    <n v="269"/>
    <n v="3"/>
    <s v="medium"/>
    <s v="F"/>
    <n v="21"/>
    <n v="3716"/>
    <x v="0"/>
    <x v="2"/>
  </r>
  <r>
    <n v="2490"/>
    <s v="F"/>
    <s v="Ship"/>
    <n v="5"/>
    <n v="3"/>
    <n v="148"/>
    <n v="3"/>
    <s v="medium"/>
    <s v="F"/>
    <n v="48"/>
    <n v="1099"/>
    <x v="0"/>
    <x v="2"/>
  </r>
  <r>
    <n v="2491"/>
    <s v="D"/>
    <s v="Ship"/>
    <n v="4"/>
    <n v="5"/>
    <n v="268"/>
    <n v="2"/>
    <s v="high"/>
    <s v="M"/>
    <n v="32"/>
    <n v="3675"/>
    <x v="0"/>
    <x v="2"/>
  </r>
  <r>
    <n v="2492"/>
    <s v="F"/>
    <s v="Ship"/>
    <n v="3"/>
    <n v="5"/>
    <n v="156"/>
    <n v="2"/>
    <s v="low"/>
    <s v="F"/>
    <n v="43"/>
    <n v="1301"/>
    <x v="0"/>
    <x v="2"/>
  </r>
  <r>
    <n v="2493"/>
    <s v="A"/>
    <s v="Ship"/>
    <n v="5"/>
    <n v="1"/>
    <n v="222"/>
    <n v="4"/>
    <s v="low"/>
    <s v="M"/>
    <n v="63"/>
    <n v="3506"/>
    <x v="0"/>
    <x v="2"/>
  </r>
  <r>
    <n v="2494"/>
    <s v="B"/>
    <s v="Ship"/>
    <n v="4"/>
    <n v="5"/>
    <n v="151"/>
    <n v="3"/>
    <s v="high"/>
    <s v="F"/>
    <n v="31"/>
    <n v="1365"/>
    <x v="0"/>
    <x v="2"/>
  </r>
  <r>
    <n v="2495"/>
    <s v="C"/>
    <s v="Ship"/>
    <n v="3"/>
    <n v="3"/>
    <n v="236"/>
    <n v="3"/>
    <s v="low"/>
    <s v="F"/>
    <n v="28"/>
    <n v="3652"/>
    <x v="0"/>
    <x v="2"/>
  </r>
  <r>
    <n v="2496"/>
    <s v="F"/>
    <s v="Ship"/>
    <n v="3"/>
    <n v="5"/>
    <n v="229"/>
    <n v="3"/>
    <s v="medium"/>
    <s v="F"/>
    <n v="12"/>
    <n v="3049"/>
    <x v="0"/>
    <x v="2"/>
  </r>
  <r>
    <n v="2497"/>
    <s v="D"/>
    <s v="Ship"/>
    <n v="4"/>
    <n v="3"/>
    <n v="261"/>
    <n v="3"/>
    <s v="low"/>
    <s v="M"/>
    <n v="42"/>
    <n v="2664"/>
    <x v="0"/>
    <x v="2"/>
  </r>
  <r>
    <n v="2498"/>
    <s v="F"/>
    <s v="Ship"/>
    <n v="2"/>
    <n v="1"/>
    <n v="229"/>
    <n v="4"/>
    <s v="low"/>
    <s v="M"/>
    <n v="6"/>
    <n v="3757"/>
    <x v="0"/>
    <x v="2"/>
  </r>
  <r>
    <n v="2499"/>
    <s v="A"/>
    <s v="Ship"/>
    <n v="4"/>
    <n v="5"/>
    <n v="205"/>
    <n v="3"/>
    <s v="low"/>
    <s v="F"/>
    <n v="60"/>
    <n v="2317"/>
    <x v="0"/>
    <x v="2"/>
  </r>
  <r>
    <n v="2500"/>
    <s v="B"/>
    <s v="Ship"/>
    <n v="3"/>
    <n v="4"/>
    <n v="240"/>
    <n v="2"/>
    <s v="low"/>
    <s v="M"/>
    <n v="8"/>
    <n v="3883"/>
    <x v="0"/>
    <x v="2"/>
  </r>
  <r>
    <n v="2501"/>
    <s v="C"/>
    <s v="Ship"/>
    <n v="4"/>
    <n v="3"/>
    <n v="209"/>
    <n v="6"/>
    <s v="low"/>
    <s v="F"/>
    <n v="59"/>
    <n v="2622"/>
    <x v="0"/>
    <x v="2"/>
  </r>
  <r>
    <n v="2502"/>
    <s v="F"/>
    <s v="Ship"/>
    <n v="2"/>
    <n v="1"/>
    <n v="252"/>
    <n v="2"/>
    <s v="low"/>
    <s v="M"/>
    <n v="35"/>
    <n v="2526"/>
    <x v="0"/>
    <x v="2"/>
  </r>
  <r>
    <n v="2503"/>
    <s v="D"/>
    <s v="Ship"/>
    <n v="3"/>
    <n v="4"/>
    <n v="140"/>
    <n v="2"/>
    <s v="medium"/>
    <s v="M"/>
    <n v="48"/>
    <n v="1102"/>
    <x v="0"/>
    <x v="2"/>
  </r>
  <r>
    <n v="2504"/>
    <s v="F"/>
    <s v="Ship"/>
    <n v="5"/>
    <n v="4"/>
    <n v="156"/>
    <n v="2"/>
    <s v="low"/>
    <s v="F"/>
    <n v="57"/>
    <n v="1842"/>
    <x v="0"/>
    <x v="2"/>
  </r>
  <r>
    <n v="2505"/>
    <s v="A"/>
    <s v="Ship"/>
    <n v="2"/>
    <n v="2"/>
    <n v="190"/>
    <n v="8"/>
    <s v="medium"/>
    <s v="M"/>
    <n v="33"/>
    <n v="3448"/>
    <x v="0"/>
    <x v="2"/>
  </r>
  <r>
    <n v="2506"/>
    <s v="B"/>
    <s v="Ship"/>
    <n v="3"/>
    <n v="4"/>
    <n v="138"/>
    <n v="6"/>
    <s v="medium"/>
    <s v="M"/>
    <n v="5"/>
    <n v="1853"/>
    <x v="0"/>
    <x v="2"/>
  </r>
  <r>
    <n v="2507"/>
    <s v="C"/>
    <s v="Ship"/>
    <n v="5"/>
    <n v="4"/>
    <n v="243"/>
    <n v="3"/>
    <s v="low"/>
    <s v="F"/>
    <n v="35"/>
    <n v="2899"/>
    <x v="0"/>
    <x v="2"/>
  </r>
  <r>
    <n v="2508"/>
    <s v="F"/>
    <s v="Ship"/>
    <n v="3"/>
    <n v="1"/>
    <n v="183"/>
    <n v="2"/>
    <s v="low"/>
    <s v="M"/>
    <n v="58"/>
    <n v="3027"/>
    <x v="0"/>
    <x v="2"/>
  </r>
  <r>
    <n v="2509"/>
    <s v="D"/>
    <s v="Ship"/>
    <n v="3"/>
    <n v="5"/>
    <n v="190"/>
    <n v="10"/>
    <s v="medium"/>
    <s v="M"/>
    <n v="26"/>
    <n v="3244"/>
    <x v="0"/>
    <x v="2"/>
  </r>
  <r>
    <n v="2510"/>
    <s v="F"/>
    <s v="Ship"/>
    <n v="5"/>
    <n v="1"/>
    <n v="235"/>
    <n v="2"/>
    <s v="low"/>
    <s v="M"/>
    <n v="27"/>
    <n v="2451"/>
    <x v="0"/>
    <x v="2"/>
  </r>
  <r>
    <n v="2511"/>
    <s v="A"/>
    <s v="Ship"/>
    <n v="3"/>
    <n v="2"/>
    <n v="143"/>
    <n v="6"/>
    <s v="medium"/>
    <s v="M"/>
    <n v="63"/>
    <n v="1953"/>
    <x v="0"/>
    <x v="2"/>
  </r>
  <r>
    <n v="2512"/>
    <s v="B"/>
    <s v="Ship"/>
    <n v="3"/>
    <n v="1"/>
    <n v="176"/>
    <n v="2"/>
    <s v="medium"/>
    <s v="F"/>
    <n v="45"/>
    <n v="1470"/>
    <x v="0"/>
    <x v="2"/>
  </r>
  <r>
    <n v="2513"/>
    <s v="C"/>
    <s v="Ship"/>
    <n v="3"/>
    <n v="5"/>
    <n v="178"/>
    <n v="3"/>
    <s v="low"/>
    <s v="F"/>
    <n v="39"/>
    <n v="1498"/>
    <x v="0"/>
    <x v="2"/>
  </r>
  <r>
    <n v="2514"/>
    <s v="F"/>
    <s v="Ship"/>
    <n v="3"/>
    <n v="2"/>
    <n v="270"/>
    <n v="2"/>
    <s v="medium"/>
    <s v="F"/>
    <n v="59"/>
    <n v="3706"/>
    <x v="0"/>
    <x v="2"/>
  </r>
  <r>
    <n v="2515"/>
    <s v="D"/>
    <s v="Ship"/>
    <n v="4"/>
    <n v="4"/>
    <n v="141"/>
    <n v="2"/>
    <s v="low"/>
    <s v="M"/>
    <n v="7"/>
    <n v="1479"/>
    <x v="0"/>
    <x v="2"/>
  </r>
  <r>
    <n v="2516"/>
    <s v="F"/>
    <s v="Ship"/>
    <n v="4"/>
    <n v="3"/>
    <n v="220"/>
    <n v="3"/>
    <s v="medium"/>
    <s v="M"/>
    <n v="8"/>
    <n v="3342"/>
    <x v="0"/>
    <x v="2"/>
  </r>
  <r>
    <n v="2517"/>
    <s v="A"/>
    <s v="Ship"/>
    <n v="5"/>
    <n v="5"/>
    <n v="264"/>
    <n v="3"/>
    <s v="medium"/>
    <s v="F"/>
    <n v="56"/>
    <n v="3482"/>
    <x v="0"/>
    <x v="2"/>
  </r>
  <r>
    <n v="2518"/>
    <s v="B"/>
    <s v="Ship"/>
    <n v="3"/>
    <n v="5"/>
    <n v="150"/>
    <n v="2"/>
    <s v="low"/>
    <s v="F"/>
    <n v="48"/>
    <n v="1256"/>
    <x v="0"/>
    <x v="2"/>
  </r>
  <r>
    <n v="2519"/>
    <s v="C"/>
    <s v="Ship"/>
    <n v="3"/>
    <n v="4"/>
    <n v="175"/>
    <n v="3"/>
    <s v="medium"/>
    <s v="M"/>
    <n v="4"/>
    <n v="1519"/>
    <x v="0"/>
    <x v="2"/>
  </r>
  <r>
    <n v="2520"/>
    <s v="F"/>
    <s v="Ship"/>
    <n v="2"/>
    <n v="4"/>
    <n v="223"/>
    <n v="3"/>
    <s v="medium"/>
    <s v="F"/>
    <n v="19"/>
    <n v="3356"/>
    <x v="0"/>
    <x v="2"/>
  </r>
  <r>
    <n v="2521"/>
    <s v="D"/>
    <s v="Ship"/>
    <n v="4"/>
    <n v="4"/>
    <n v="162"/>
    <n v="10"/>
    <s v="high"/>
    <s v="M"/>
    <n v="12"/>
    <n v="1583"/>
    <x v="0"/>
    <x v="2"/>
  </r>
  <r>
    <n v="2522"/>
    <s v="F"/>
    <s v="Ship"/>
    <n v="6"/>
    <n v="4"/>
    <n v="221"/>
    <n v="10"/>
    <s v="medium"/>
    <s v="M"/>
    <n v="42"/>
    <n v="2972"/>
    <x v="0"/>
    <x v="2"/>
  </r>
  <r>
    <n v="2523"/>
    <s v="A"/>
    <s v="Ship"/>
    <n v="5"/>
    <n v="1"/>
    <n v="216"/>
    <n v="3"/>
    <s v="low"/>
    <s v="M"/>
    <n v="40"/>
    <n v="2668"/>
    <x v="0"/>
    <x v="2"/>
  </r>
  <r>
    <n v="2524"/>
    <s v="B"/>
    <s v="Ship"/>
    <n v="5"/>
    <n v="5"/>
    <n v="133"/>
    <n v="10"/>
    <s v="medium"/>
    <s v="M"/>
    <n v="9"/>
    <n v="1724"/>
    <x v="0"/>
    <x v="2"/>
  </r>
  <r>
    <n v="2525"/>
    <s v="C"/>
    <s v="Ship"/>
    <n v="4"/>
    <n v="2"/>
    <n v="191"/>
    <n v="3"/>
    <s v="high"/>
    <s v="M"/>
    <n v="3"/>
    <n v="2353"/>
    <x v="0"/>
    <x v="2"/>
  </r>
  <r>
    <n v="2526"/>
    <s v="F"/>
    <s v="Ship"/>
    <n v="4"/>
    <n v="5"/>
    <n v="156"/>
    <n v="3"/>
    <s v="low"/>
    <s v="M"/>
    <n v="39"/>
    <n v="1483"/>
    <x v="0"/>
    <x v="2"/>
  </r>
  <r>
    <n v="2527"/>
    <s v="D"/>
    <s v="Ship"/>
    <n v="4"/>
    <n v="1"/>
    <n v="252"/>
    <n v="3"/>
    <s v="medium"/>
    <s v="F"/>
    <n v="30"/>
    <n v="2669"/>
    <x v="0"/>
    <x v="2"/>
  </r>
  <r>
    <n v="2528"/>
    <s v="F"/>
    <s v="Ship"/>
    <n v="3"/>
    <n v="5"/>
    <n v="198"/>
    <n v="3"/>
    <s v="low"/>
    <s v="M"/>
    <n v="2"/>
    <n v="3417"/>
    <x v="0"/>
    <x v="2"/>
  </r>
  <r>
    <n v="2529"/>
    <s v="A"/>
    <s v="Ship"/>
    <n v="2"/>
    <n v="3"/>
    <n v="139"/>
    <n v="8"/>
    <s v="medium"/>
    <s v="M"/>
    <n v="21"/>
    <n v="1033"/>
    <x v="0"/>
    <x v="2"/>
  </r>
  <r>
    <n v="2530"/>
    <s v="B"/>
    <s v="Ship"/>
    <n v="2"/>
    <n v="1"/>
    <n v="255"/>
    <n v="3"/>
    <s v="low"/>
    <s v="M"/>
    <n v="19"/>
    <n v="1551"/>
    <x v="0"/>
    <x v="2"/>
  </r>
  <r>
    <n v="2531"/>
    <s v="C"/>
    <s v="Ship"/>
    <n v="4"/>
    <n v="1"/>
    <n v="141"/>
    <n v="2"/>
    <s v="low"/>
    <s v="F"/>
    <n v="23"/>
    <n v="1689"/>
    <x v="0"/>
    <x v="2"/>
  </r>
  <r>
    <n v="2532"/>
    <s v="F"/>
    <s v="Ship"/>
    <n v="4"/>
    <n v="1"/>
    <n v="151"/>
    <n v="3"/>
    <s v="high"/>
    <s v="F"/>
    <n v="39"/>
    <n v="1458"/>
    <x v="0"/>
    <x v="2"/>
  </r>
  <r>
    <n v="2533"/>
    <s v="D"/>
    <s v="Ship"/>
    <n v="3"/>
    <n v="5"/>
    <n v="236"/>
    <n v="3"/>
    <s v="low"/>
    <s v="F"/>
    <n v="54"/>
    <n v="3976"/>
    <x v="0"/>
    <x v="2"/>
  </r>
  <r>
    <n v="2534"/>
    <s v="F"/>
    <s v="Ship"/>
    <n v="3"/>
    <n v="4"/>
    <n v="229"/>
    <n v="3"/>
    <s v="medium"/>
    <s v="F"/>
    <n v="46"/>
    <n v="3223"/>
    <x v="0"/>
    <x v="2"/>
  </r>
  <r>
    <n v="2535"/>
    <s v="A"/>
    <s v="Ship"/>
    <n v="4"/>
    <n v="3"/>
    <n v="261"/>
    <n v="3"/>
    <s v="low"/>
    <s v="F"/>
    <n v="6"/>
    <n v="2787"/>
    <x v="0"/>
    <x v="2"/>
  </r>
  <r>
    <n v="2536"/>
    <s v="B"/>
    <s v="Ship"/>
    <n v="2"/>
    <n v="1"/>
    <n v="229"/>
    <n v="4"/>
    <s v="low"/>
    <s v="F"/>
    <n v="11"/>
    <n v="3614"/>
    <x v="0"/>
    <x v="2"/>
  </r>
  <r>
    <n v="2537"/>
    <s v="C"/>
    <s v="Ship"/>
    <n v="4"/>
    <n v="4"/>
    <n v="205"/>
    <n v="3"/>
    <s v="low"/>
    <s v="F"/>
    <n v="58"/>
    <n v="2522"/>
    <x v="0"/>
    <x v="2"/>
  </r>
  <r>
    <n v="2538"/>
    <s v="F"/>
    <s v="Ship"/>
    <n v="3"/>
    <n v="4"/>
    <n v="240"/>
    <n v="2"/>
    <s v="low"/>
    <s v="F"/>
    <n v="33"/>
    <n v="3489"/>
    <x v="0"/>
    <x v="2"/>
  </r>
  <r>
    <n v="2539"/>
    <s v="D"/>
    <s v="Ship"/>
    <n v="4"/>
    <n v="4"/>
    <n v="209"/>
    <n v="6"/>
    <s v="low"/>
    <s v="M"/>
    <n v="62"/>
    <n v="3532"/>
    <x v="0"/>
    <x v="2"/>
  </r>
  <r>
    <n v="2540"/>
    <s v="F"/>
    <s v="Ship"/>
    <n v="2"/>
    <n v="5"/>
    <n v="252"/>
    <n v="2"/>
    <s v="low"/>
    <s v="F"/>
    <n v="21"/>
    <n v="2070"/>
    <x v="0"/>
    <x v="2"/>
  </r>
  <r>
    <n v="2541"/>
    <s v="A"/>
    <s v="Ship"/>
    <n v="3"/>
    <n v="3"/>
    <n v="140"/>
    <n v="2"/>
    <s v="medium"/>
    <s v="F"/>
    <n v="30"/>
    <n v="1547"/>
    <x v="0"/>
    <x v="2"/>
  </r>
  <r>
    <n v="2542"/>
    <s v="B"/>
    <s v="Ship"/>
    <n v="5"/>
    <n v="3"/>
    <n v="156"/>
    <n v="2"/>
    <s v="low"/>
    <s v="M"/>
    <n v="1"/>
    <n v="1147"/>
    <x v="0"/>
    <x v="2"/>
  </r>
  <r>
    <n v="2543"/>
    <s v="C"/>
    <s v="Ship"/>
    <n v="2"/>
    <n v="5"/>
    <n v="190"/>
    <n v="8"/>
    <s v="medium"/>
    <s v="M"/>
    <n v="11"/>
    <n v="2976"/>
    <x v="0"/>
    <x v="2"/>
  </r>
  <r>
    <n v="2544"/>
    <s v="F"/>
    <s v="Ship"/>
    <n v="3"/>
    <n v="3"/>
    <n v="138"/>
    <n v="6"/>
    <s v="medium"/>
    <s v="M"/>
    <n v="49"/>
    <n v="1078"/>
    <x v="0"/>
    <x v="2"/>
  </r>
  <r>
    <n v="2545"/>
    <s v="D"/>
    <s v="Ship"/>
    <n v="5"/>
    <n v="4"/>
    <n v="243"/>
    <n v="3"/>
    <s v="low"/>
    <s v="F"/>
    <n v="43"/>
    <n v="2866"/>
    <x v="0"/>
    <x v="2"/>
  </r>
  <r>
    <n v="2546"/>
    <s v="F"/>
    <s v="Ship"/>
    <n v="3"/>
    <n v="5"/>
    <n v="183"/>
    <n v="2"/>
    <s v="low"/>
    <s v="F"/>
    <n v="10"/>
    <n v="2621"/>
    <x v="0"/>
    <x v="2"/>
  </r>
  <r>
    <n v="2547"/>
    <s v="A"/>
    <s v="Ship"/>
    <n v="3"/>
    <n v="5"/>
    <n v="190"/>
    <n v="10"/>
    <s v="medium"/>
    <s v="M"/>
    <n v="32"/>
    <n v="2931"/>
    <x v="0"/>
    <x v="2"/>
  </r>
  <r>
    <n v="2548"/>
    <s v="B"/>
    <s v="Ship"/>
    <n v="5"/>
    <n v="2"/>
    <n v="235"/>
    <n v="2"/>
    <s v="low"/>
    <s v="F"/>
    <n v="61"/>
    <n v="3451"/>
    <x v="0"/>
    <x v="2"/>
  </r>
  <r>
    <n v="2549"/>
    <s v="C"/>
    <s v="Ship"/>
    <n v="3"/>
    <n v="1"/>
    <n v="143"/>
    <n v="6"/>
    <s v="medium"/>
    <s v="M"/>
    <n v="2"/>
    <n v="1323"/>
    <x v="0"/>
    <x v="2"/>
  </r>
  <r>
    <n v="2550"/>
    <s v="F"/>
    <s v="Ship"/>
    <n v="3"/>
    <n v="3"/>
    <n v="176"/>
    <n v="2"/>
    <s v="medium"/>
    <s v="M"/>
    <n v="34"/>
    <n v="1856"/>
    <x v="0"/>
    <x v="2"/>
  </r>
  <r>
    <n v="2551"/>
    <s v="D"/>
    <s v="Ship"/>
    <n v="3"/>
    <n v="1"/>
    <n v="178"/>
    <n v="3"/>
    <s v="low"/>
    <s v="F"/>
    <n v="11"/>
    <n v="1481"/>
    <x v="0"/>
    <x v="2"/>
  </r>
  <r>
    <n v="2552"/>
    <s v="F"/>
    <s v="Ship"/>
    <n v="3"/>
    <n v="5"/>
    <n v="270"/>
    <n v="2"/>
    <s v="medium"/>
    <s v="F"/>
    <n v="46"/>
    <n v="2716"/>
    <x v="0"/>
    <x v="2"/>
  </r>
  <r>
    <n v="2553"/>
    <s v="A"/>
    <s v="Ship"/>
    <n v="4"/>
    <n v="1"/>
    <n v="141"/>
    <n v="2"/>
    <s v="low"/>
    <s v="M"/>
    <n v="10"/>
    <n v="1340"/>
    <x v="0"/>
    <x v="2"/>
  </r>
  <r>
    <n v="2554"/>
    <s v="B"/>
    <s v="Ship"/>
    <n v="4"/>
    <n v="5"/>
    <n v="220"/>
    <n v="3"/>
    <s v="medium"/>
    <s v="F"/>
    <n v="63"/>
    <n v="3109"/>
    <x v="0"/>
    <x v="2"/>
  </r>
  <r>
    <n v="2555"/>
    <s v="C"/>
    <s v="Ship"/>
    <n v="5"/>
    <n v="5"/>
    <n v="264"/>
    <n v="3"/>
    <s v="medium"/>
    <s v="F"/>
    <n v="23"/>
    <n v="2837"/>
    <x v="0"/>
    <x v="2"/>
  </r>
  <r>
    <n v="2556"/>
    <s v="F"/>
    <s v="Ship"/>
    <n v="3"/>
    <n v="5"/>
    <n v="150"/>
    <n v="2"/>
    <s v="low"/>
    <s v="M"/>
    <n v="29"/>
    <n v="1934"/>
    <x v="0"/>
    <x v="2"/>
  </r>
  <r>
    <n v="2557"/>
    <s v="D"/>
    <s v="Ship"/>
    <n v="3"/>
    <n v="3"/>
    <n v="175"/>
    <n v="3"/>
    <s v="medium"/>
    <s v="F"/>
    <n v="32"/>
    <n v="1848"/>
    <x v="0"/>
    <x v="2"/>
  </r>
  <r>
    <n v="2558"/>
    <s v="F"/>
    <s v="Ship"/>
    <n v="2"/>
    <n v="5"/>
    <n v="223"/>
    <n v="3"/>
    <s v="medium"/>
    <s v="M"/>
    <n v="35"/>
    <n v="3437"/>
    <x v="0"/>
    <x v="2"/>
  </r>
  <r>
    <n v="2559"/>
    <s v="A"/>
    <s v="Ship"/>
    <n v="4"/>
    <n v="3"/>
    <n v="162"/>
    <n v="10"/>
    <s v="high"/>
    <s v="M"/>
    <n v="25"/>
    <n v="1764"/>
    <x v="0"/>
    <x v="2"/>
  </r>
  <r>
    <n v="2560"/>
    <s v="B"/>
    <s v="Ship"/>
    <n v="6"/>
    <n v="3"/>
    <n v="221"/>
    <n v="10"/>
    <s v="medium"/>
    <s v="F"/>
    <n v="13"/>
    <n v="2219"/>
    <x v="0"/>
    <x v="2"/>
  </r>
  <r>
    <n v="2561"/>
    <s v="C"/>
    <s v="Ship"/>
    <n v="5"/>
    <n v="5"/>
    <n v="216"/>
    <n v="3"/>
    <s v="low"/>
    <s v="F"/>
    <n v="5"/>
    <n v="3137"/>
    <x v="0"/>
    <x v="2"/>
  </r>
  <r>
    <n v="2562"/>
    <s v="F"/>
    <s v="Ship"/>
    <n v="5"/>
    <n v="2"/>
    <n v="133"/>
    <n v="10"/>
    <s v="medium"/>
    <s v="M"/>
    <n v="53"/>
    <n v="1674"/>
    <x v="0"/>
    <x v="2"/>
  </r>
  <r>
    <n v="2563"/>
    <s v="D"/>
    <s v="Ship"/>
    <n v="4"/>
    <n v="3"/>
    <n v="191"/>
    <n v="3"/>
    <s v="high"/>
    <s v="F"/>
    <n v="45"/>
    <n v="3714"/>
    <x v="0"/>
    <x v="2"/>
  </r>
  <r>
    <n v="2564"/>
    <s v="F"/>
    <s v="Ship"/>
    <n v="4"/>
    <n v="5"/>
    <n v="156"/>
    <n v="3"/>
    <s v="low"/>
    <s v="F"/>
    <n v="33"/>
    <n v="1836"/>
    <x v="0"/>
    <x v="2"/>
  </r>
  <r>
    <n v="2565"/>
    <s v="A"/>
    <s v="Ship"/>
    <n v="4"/>
    <n v="2"/>
    <n v="252"/>
    <n v="3"/>
    <s v="medium"/>
    <s v="F"/>
    <n v="43"/>
    <n v="3273"/>
    <x v="0"/>
    <x v="2"/>
  </r>
  <r>
    <n v="2566"/>
    <s v="B"/>
    <s v="Ship"/>
    <n v="3"/>
    <n v="2"/>
    <n v="198"/>
    <n v="3"/>
    <s v="low"/>
    <s v="M"/>
    <n v="15"/>
    <n v="3250"/>
    <x v="0"/>
    <x v="2"/>
  </r>
  <r>
    <n v="2567"/>
    <s v="C"/>
    <s v="Ship"/>
    <n v="2"/>
    <n v="4"/>
    <n v="139"/>
    <n v="8"/>
    <s v="medium"/>
    <s v="F"/>
    <n v="62"/>
    <n v="1180"/>
    <x v="0"/>
    <x v="2"/>
  </r>
  <r>
    <n v="2568"/>
    <s v="F"/>
    <s v="Ship"/>
    <n v="2"/>
    <n v="4"/>
    <n v="255"/>
    <n v="3"/>
    <s v="low"/>
    <s v="F"/>
    <n v="55"/>
    <n v="1663"/>
    <x v="0"/>
    <x v="2"/>
  </r>
  <r>
    <n v="2569"/>
    <s v="D"/>
    <s v="Ship"/>
    <n v="4"/>
    <n v="2"/>
    <n v="141"/>
    <n v="2"/>
    <s v="low"/>
    <s v="F"/>
    <n v="8"/>
    <n v="1495"/>
    <x v="0"/>
    <x v="2"/>
  </r>
  <r>
    <n v="2570"/>
    <s v="F"/>
    <s v="Ship"/>
    <n v="5"/>
    <n v="2"/>
    <n v="263"/>
    <n v="2"/>
    <s v="medium"/>
    <s v="F"/>
    <n v="63"/>
    <n v="1254"/>
    <x v="0"/>
    <x v="2"/>
  </r>
  <r>
    <n v="2571"/>
    <s v="A"/>
    <s v="Ship"/>
    <n v="3"/>
    <n v="3"/>
    <n v="179"/>
    <n v="3"/>
    <s v="medium"/>
    <s v="F"/>
    <n v="41"/>
    <n v="1892"/>
    <x v="0"/>
    <x v="2"/>
  </r>
  <r>
    <n v="2572"/>
    <s v="B"/>
    <s v="Ship"/>
    <n v="4"/>
    <n v="5"/>
    <n v="212"/>
    <n v="4"/>
    <s v="low"/>
    <s v="M"/>
    <n v="21"/>
    <n v="1014"/>
    <x v="0"/>
    <x v="2"/>
  </r>
  <r>
    <n v="2573"/>
    <s v="C"/>
    <s v="Ship"/>
    <n v="2"/>
    <n v="1"/>
    <n v="282"/>
    <n v="5"/>
    <s v="low"/>
    <s v="F"/>
    <n v="51"/>
    <n v="1362"/>
    <x v="0"/>
    <x v="2"/>
  </r>
  <r>
    <n v="2574"/>
    <s v="F"/>
    <s v="Ship"/>
    <n v="3"/>
    <n v="5"/>
    <n v="165"/>
    <n v="3"/>
    <s v="medium"/>
    <s v="M"/>
    <n v="33"/>
    <n v="1500"/>
    <x v="0"/>
    <x v="2"/>
  </r>
  <r>
    <n v="2575"/>
    <s v="D"/>
    <s v="Ship"/>
    <n v="4"/>
    <n v="1"/>
    <n v="189"/>
    <n v="2"/>
    <s v="medium"/>
    <s v="F"/>
    <n v="63"/>
    <n v="3474"/>
    <x v="0"/>
    <x v="2"/>
  </r>
  <r>
    <n v="2576"/>
    <s v="F"/>
    <s v="Ship"/>
    <n v="5"/>
    <n v="5"/>
    <n v="157"/>
    <n v="4"/>
    <s v="medium"/>
    <s v="M"/>
    <n v="60"/>
    <n v="1407"/>
    <x v="0"/>
    <x v="2"/>
  </r>
  <r>
    <n v="2577"/>
    <s v="A"/>
    <s v="Road"/>
    <n v="3"/>
    <n v="4"/>
    <n v="167"/>
    <n v="3"/>
    <s v="low"/>
    <s v="M"/>
    <n v="14"/>
    <n v="1420"/>
    <x v="0"/>
    <x v="2"/>
  </r>
  <r>
    <n v="2578"/>
    <s v="B"/>
    <s v="Road"/>
    <n v="3"/>
    <n v="1"/>
    <n v="175"/>
    <n v="2"/>
    <s v="low"/>
    <s v="M"/>
    <n v="42"/>
    <n v="1668"/>
    <x v="0"/>
    <x v="2"/>
  </r>
  <r>
    <n v="2579"/>
    <s v="C"/>
    <s v="Road"/>
    <n v="3"/>
    <n v="4"/>
    <n v="150"/>
    <n v="2"/>
    <s v="medium"/>
    <s v="M"/>
    <n v="64"/>
    <n v="1777"/>
    <x v="0"/>
    <x v="2"/>
  </r>
  <r>
    <n v="2580"/>
    <s v="F"/>
    <s v="Road"/>
    <n v="4"/>
    <n v="2"/>
    <n v="128"/>
    <n v="5"/>
    <s v="low"/>
    <s v="F"/>
    <n v="28"/>
    <n v="1247"/>
    <x v="0"/>
    <x v="2"/>
  </r>
  <r>
    <n v="2581"/>
    <s v="D"/>
    <s v="Road"/>
    <n v="5"/>
    <n v="2"/>
    <n v="236"/>
    <n v="2"/>
    <s v="low"/>
    <s v="M"/>
    <n v="24"/>
    <n v="3679"/>
    <x v="0"/>
    <x v="2"/>
  </r>
  <r>
    <n v="2582"/>
    <s v="F"/>
    <s v="Road"/>
    <n v="4"/>
    <n v="3"/>
    <n v="162"/>
    <n v="2"/>
    <s v="medium"/>
    <s v="F"/>
    <n v="58"/>
    <n v="1708"/>
    <x v="0"/>
    <x v="2"/>
  </r>
  <r>
    <n v="2583"/>
    <s v="A"/>
    <s v="Road"/>
    <n v="5"/>
    <n v="4"/>
    <n v="230"/>
    <n v="2"/>
    <s v="medium"/>
    <s v="F"/>
    <n v="48"/>
    <n v="3743"/>
    <x v="0"/>
    <x v="2"/>
  </r>
  <r>
    <n v="2584"/>
    <s v="B"/>
    <s v="Road"/>
    <n v="5"/>
    <n v="3"/>
    <n v="225"/>
    <n v="4"/>
    <s v="low"/>
    <s v="F"/>
    <n v="60"/>
    <n v="2130"/>
    <x v="0"/>
    <x v="2"/>
  </r>
  <r>
    <n v="2585"/>
    <s v="C"/>
    <s v="Road"/>
    <n v="2"/>
    <n v="2"/>
    <n v="285"/>
    <n v="2"/>
    <s v="medium"/>
    <s v="F"/>
    <n v="16"/>
    <n v="2223"/>
    <x v="0"/>
    <x v="2"/>
  </r>
  <r>
    <n v="2586"/>
    <s v="F"/>
    <s v="Road"/>
    <n v="4"/>
    <n v="5"/>
    <n v="246"/>
    <n v="2"/>
    <s v="medium"/>
    <s v="M"/>
    <n v="31"/>
    <n v="2415"/>
    <x v="0"/>
    <x v="2"/>
  </r>
  <r>
    <n v="2587"/>
    <s v="D"/>
    <s v="Road"/>
    <n v="4"/>
    <n v="4"/>
    <n v="196"/>
    <n v="2"/>
    <s v="low"/>
    <s v="F"/>
    <n v="6"/>
    <n v="2718"/>
    <x v="0"/>
    <x v="2"/>
  </r>
  <r>
    <n v="2588"/>
    <s v="F"/>
    <s v="Road"/>
    <n v="5"/>
    <n v="4"/>
    <n v="211"/>
    <n v="6"/>
    <s v="low"/>
    <s v="M"/>
    <n v="33"/>
    <n v="3955"/>
    <x v="0"/>
    <x v="2"/>
  </r>
  <r>
    <n v="2589"/>
    <s v="A"/>
    <s v="Road"/>
    <n v="3"/>
    <n v="1"/>
    <n v="197"/>
    <n v="2"/>
    <s v="low"/>
    <s v="M"/>
    <n v="4"/>
    <n v="3621"/>
    <x v="0"/>
    <x v="2"/>
  </r>
  <r>
    <n v="2590"/>
    <s v="B"/>
    <s v="Road"/>
    <n v="5"/>
    <n v="3"/>
    <n v="203"/>
    <n v="2"/>
    <s v="low"/>
    <s v="F"/>
    <n v="37"/>
    <n v="3531"/>
    <x v="0"/>
    <x v="2"/>
  </r>
  <r>
    <n v="2591"/>
    <s v="C"/>
    <s v="Road"/>
    <n v="4"/>
    <n v="2"/>
    <n v="161"/>
    <n v="3"/>
    <s v="medium"/>
    <s v="F"/>
    <n v="10"/>
    <n v="1928"/>
    <x v="0"/>
    <x v="2"/>
  </r>
  <r>
    <n v="2592"/>
    <s v="F"/>
    <s v="Road"/>
    <n v="5"/>
    <n v="5"/>
    <n v="266"/>
    <n v="4"/>
    <s v="medium"/>
    <s v="M"/>
    <n v="62"/>
    <n v="2201"/>
    <x v="0"/>
    <x v="2"/>
  </r>
  <r>
    <n v="2593"/>
    <s v="D"/>
    <s v="Road"/>
    <n v="4"/>
    <n v="1"/>
    <n v="190"/>
    <n v="3"/>
    <s v="low"/>
    <s v="F"/>
    <n v="32"/>
    <n v="2774"/>
    <x v="0"/>
    <x v="2"/>
  </r>
  <r>
    <n v="2594"/>
    <s v="F"/>
    <s v="Road"/>
    <n v="3"/>
    <n v="2"/>
    <n v="140"/>
    <n v="3"/>
    <s v="low"/>
    <s v="F"/>
    <n v="42"/>
    <n v="1465"/>
    <x v="0"/>
    <x v="2"/>
  </r>
  <r>
    <n v="2595"/>
    <s v="A"/>
    <s v="Road"/>
    <n v="4"/>
    <n v="1"/>
    <n v="274"/>
    <n v="4"/>
    <s v="medium"/>
    <s v="M"/>
    <n v="61"/>
    <n v="3402"/>
    <x v="0"/>
    <x v="2"/>
  </r>
  <r>
    <n v="2596"/>
    <s v="B"/>
    <s v="Road"/>
    <n v="4"/>
    <n v="2"/>
    <n v="168"/>
    <n v="3"/>
    <s v="low"/>
    <s v="M"/>
    <n v="59"/>
    <n v="1717"/>
    <x v="0"/>
    <x v="2"/>
  </r>
  <r>
    <n v="2597"/>
    <s v="C"/>
    <s v="Road"/>
    <n v="3"/>
    <n v="5"/>
    <n v="189"/>
    <n v="3"/>
    <s v="low"/>
    <s v="F"/>
    <n v="61"/>
    <n v="2203"/>
    <x v="0"/>
    <x v="2"/>
  </r>
  <r>
    <n v="2598"/>
    <s v="F"/>
    <s v="Road"/>
    <n v="3"/>
    <n v="2"/>
    <n v="231"/>
    <n v="3"/>
    <s v="low"/>
    <s v="F"/>
    <n v="56"/>
    <n v="2714"/>
    <x v="0"/>
    <x v="2"/>
  </r>
  <r>
    <n v="2599"/>
    <s v="D"/>
    <s v="Flight"/>
    <n v="5"/>
    <n v="1"/>
    <n v="189"/>
    <n v="3"/>
    <s v="medium"/>
    <s v="F"/>
    <n v="14"/>
    <n v="3318"/>
    <x v="0"/>
    <x v="2"/>
  </r>
  <r>
    <n v="2600"/>
    <s v="F"/>
    <s v="Flight"/>
    <n v="4"/>
    <n v="1"/>
    <n v="220"/>
    <n v="2"/>
    <s v="medium"/>
    <s v="M"/>
    <n v="38"/>
    <n v="2368"/>
    <x v="0"/>
    <x v="2"/>
  </r>
  <r>
    <n v="2601"/>
    <s v="A"/>
    <s v="Flight"/>
    <n v="5"/>
    <n v="4"/>
    <n v="190"/>
    <n v="2"/>
    <s v="medium"/>
    <s v="F"/>
    <n v="23"/>
    <n v="3960"/>
    <x v="0"/>
    <x v="2"/>
  </r>
  <r>
    <n v="2602"/>
    <s v="B"/>
    <s v="Flight"/>
    <n v="4"/>
    <n v="2"/>
    <n v="238"/>
    <n v="3"/>
    <s v="low"/>
    <s v="M"/>
    <n v="30"/>
    <n v="3423"/>
    <x v="0"/>
    <x v="2"/>
  </r>
  <r>
    <n v="2603"/>
    <s v="C"/>
    <s v="Flight"/>
    <n v="4"/>
    <n v="4"/>
    <n v="220"/>
    <n v="2"/>
    <s v="medium"/>
    <s v="F"/>
    <n v="33"/>
    <n v="2897"/>
    <x v="0"/>
    <x v="2"/>
  </r>
  <r>
    <n v="2604"/>
    <s v="F"/>
    <s v="Flight"/>
    <n v="4"/>
    <n v="5"/>
    <n v="194"/>
    <n v="2"/>
    <s v="high"/>
    <s v="M"/>
    <n v="44"/>
    <n v="2651"/>
    <x v="0"/>
    <x v="2"/>
  </r>
  <r>
    <n v="2605"/>
    <s v="D"/>
    <s v="Flight"/>
    <n v="3"/>
    <n v="3"/>
    <n v="203"/>
    <n v="3"/>
    <s v="medium"/>
    <s v="M"/>
    <n v="29"/>
    <n v="3261"/>
    <x v="0"/>
    <x v="2"/>
  </r>
  <r>
    <n v="2606"/>
    <s v="F"/>
    <s v="Flight"/>
    <n v="3"/>
    <n v="5"/>
    <n v="258"/>
    <n v="3"/>
    <s v="low"/>
    <s v="M"/>
    <n v="21"/>
    <n v="3446"/>
    <x v="0"/>
    <x v="2"/>
  </r>
  <r>
    <n v="2607"/>
    <s v="A"/>
    <s v="Flight"/>
    <n v="3"/>
    <n v="5"/>
    <n v="151"/>
    <n v="3"/>
    <s v="low"/>
    <s v="M"/>
    <n v="3"/>
    <n v="1273"/>
    <x v="0"/>
    <x v="2"/>
  </r>
  <r>
    <n v="2608"/>
    <s v="B"/>
    <s v="Flight"/>
    <n v="3"/>
    <n v="2"/>
    <n v="218"/>
    <n v="3"/>
    <s v="medium"/>
    <s v="F"/>
    <n v="52"/>
    <n v="2149"/>
    <x v="0"/>
    <x v="2"/>
  </r>
  <r>
    <n v="2609"/>
    <s v="C"/>
    <s v="Flight"/>
    <n v="5"/>
    <n v="1"/>
    <n v="265"/>
    <n v="3"/>
    <s v="medium"/>
    <s v="M"/>
    <n v="6"/>
    <n v="2452"/>
    <x v="0"/>
    <x v="2"/>
  </r>
  <r>
    <n v="2610"/>
    <s v="F"/>
    <s v="Flight"/>
    <n v="4"/>
    <n v="1"/>
    <n v="157"/>
    <n v="3"/>
    <s v="medium"/>
    <s v="M"/>
    <n v="31"/>
    <n v="1712"/>
    <x v="0"/>
    <x v="2"/>
  </r>
  <r>
    <n v="2611"/>
    <s v="D"/>
    <s v="Flight"/>
    <n v="4"/>
    <n v="2"/>
    <n v="214"/>
    <n v="3"/>
    <s v="medium"/>
    <s v="F"/>
    <n v="20"/>
    <n v="2009"/>
    <x v="0"/>
    <x v="2"/>
  </r>
  <r>
    <n v="2612"/>
    <s v="F"/>
    <s v="Flight"/>
    <n v="4"/>
    <n v="4"/>
    <n v="221"/>
    <n v="4"/>
    <s v="medium"/>
    <s v="M"/>
    <n v="14"/>
    <n v="2932"/>
    <x v="0"/>
    <x v="2"/>
  </r>
  <r>
    <n v="2613"/>
    <s v="A"/>
    <s v="Flight"/>
    <n v="3"/>
    <n v="2"/>
    <n v="149"/>
    <n v="2"/>
    <s v="medium"/>
    <s v="M"/>
    <n v="37"/>
    <n v="1699"/>
    <x v="0"/>
    <x v="2"/>
  </r>
  <r>
    <n v="2614"/>
    <s v="B"/>
    <s v="Flight"/>
    <n v="4"/>
    <n v="2"/>
    <n v="273"/>
    <n v="5"/>
    <s v="medium"/>
    <s v="F"/>
    <n v="6"/>
    <n v="2126"/>
    <x v="0"/>
    <x v="2"/>
  </r>
  <r>
    <n v="2615"/>
    <s v="C"/>
    <s v="Flight"/>
    <n v="5"/>
    <n v="1"/>
    <n v="253"/>
    <n v="5"/>
    <s v="low"/>
    <s v="M"/>
    <n v="31"/>
    <n v="3836"/>
    <x v="0"/>
    <x v="2"/>
  </r>
  <r>
    <n v="2616"/>
    <s v="F"/>
    <s v="Flight"/>
    <n v="3"/>
    <n v="5"/>
    <n v="102"/>
    <n v="6"/>
    <s v="medium"/>
    <s v="M"/>
    <n v="3"/>
    <n v="1341"/>
    <x v="0"/>
    <x v="2"/>
  </r>
  <r>
    <n v="2617"/>
    <s v="D"/>
    <s v="Flight"/>
    <n v="4"/>
    <n v="1"/>
    <n v="258"/>
    <n v="2"/>
    <s v="low"/>
    <s v="F"/>
    <n v="56"/>
    <n v="3186"/>
    <x v="0"/>
    <x v="2"/>
  </r>
  <r>
    <n v="2618"/>
    <s v="F"/>
    <s v="Flight"/>
    <n v="4"/>
    <n v="2"/>
    <n v="273"/>
    <n v="2"/>
    <s v="low"/>
    <s v="F"/>
    <n v="9"/>
    <n v="3383"/>
    <x v="0"/>
    <x v="2"/>
  </r>
  <r>
    <n v="2619"/>
    <s v="A"/>
    <s v="Flight"/>
    <n v="4"/>
    <n v="2"/>
    <n v="187"/>
    <n v="2"/>
    <s v="low"/>
    <s v="M"/>
    <n v="54"/>
    <n v="2191"/>
    <x v="0"/>
    <x v="2"/>
  </r>
  <r>
    <n v="2620"/>
    <s v="B"/>
    <s v="Flight"/>
    <n v="5"/>
    <n v="1"/>
    <n v="151"/>
    <n v="2"/>
    <s v="medium"/>
    <s v="F"/>
    <n v="30"/>
    <n v="1377"/>
    <x v="0"/>
    <x v="2"/>
  </r>
  <r>
    <n v="2621"/>
    <s v="C"/>
    <s v="Ship"/>
    <n v="2"/>
    <n v="4"/>
    <n v="120"/>
    <n v="2"/>
    <s v="medium"/>
    <s v="M"/>
    <n v="13"/>
    <n v="1240"/>
    <x v="0"/>
    <x v="2"/>
  </r>
  <r>
    <n v="2622"/>
    <s v="F"/>
    <s v="Ship"/>
    <n v="3"/>
    <n v="1"/>
    <n v="254"/>
    <n v="2"/>
    <s v="low"/>
    <s v="M"/>
    <n v="56"/>
    <n v="3463"/>
    <x v="0"/>
    <x v="2"/>
  </r>
  <r>
    <n v="2623"/>
    <s v="D"/>
    <s v="Ship"/>
    <n v="5"/>
    <n v="3"/>
    <n v="149"/>
    <n v="3"/>
    <s v="medium"/>
    <s v="F"/>
    <n v="43"/>
    <n v="1005"/>
    <x v="0"/>
    <x v="2"/>
  </r>
  <r>
    <n v="2624"/>
    <s v="F"/>
    <s v="Ship"/>
    <n v="4"/>
    <n v="1"/>
    <n v="152"/>
    <n v="3"/>
    <s v="high"/>
    <s v="M"/>
    <n v="26"/>
    <n v="1464"/>
    <x v="0"/>
    <x v="2"/>
  </r>
  <r>
    <n v="2625"/>
    <s v="A"/>
    <s v="Ship"/>
    <n v="5"/>
    <n v="4"/>
    <n v="187"/>
    <n v="3"/>
    <s v="low"/>
    <s v="F"/>
    <n v="53"/>
    <n v="3172"/>
    <x v="0"/>
    <x v="2"/>
  </r>
  <r>
    <n v="2626"/>
    <s v="B"/>
    <s v="Ship"/>
    <n v="4"/>
    <n v="4"/>
    <n v="170"/>
    <n v="2"/>
    <s v="low"/>
    <s v="M"/>
    <n v="34"/>
    <n v="1512"/>
    <x v="0"/>
    <x v="2"/>
  </r>
  <r>
    <n v="2627"/>
    <s v="C"/>
    <s v="Ship"/>
    <n v="3"/>
    <n v="3"/>
    <n v="156"/>
    <n v="3"/>
    <s v="high"/>
    <s v="F"/>
    <n v="20"/>
    <n v="1305"/>
    <x v="0"/>
    <x v="2"/>
  </r>
  <r>
    <n v="2628"/>
    <s v="F"/>
    <s v="Ship"/>
    <n v="4"/>
    <n v="5"/>
    <n v="228"/>
    <n v="2"/>
    <s v="low"/>
    <s v="M"/>
    <n v="63"/>
    <n v="3401"/>
    <x v="0"/>
    <x v="2"/>
  </r>
  <r>
    <n v="2629"/>
    <s v="D"/>
    <s v="Ship"/>
    <n v="3"/>
    <n v="1"/>
    <n v="272"/>
    <n v="2"/>
    <s v="low"/>
    <s v="M"/>
    <n v="51"/>
    <n v="2719"/>
    <x v="0"/>
    <x v="2"/>
  </r>
  <r>
    <n v="2630"/>
    <s v="F"/>
    <s v="Ship"/>
    <n v="3"/>
    <n v="1"/>
    <n v="140"/>
    <n v="2"/>
    <s v="low"/>
    <s v="F"/>
    <n v="6"/>
    <n v="1435"/>
    <x v="0"/>
    <x v="2"/>
  </r>
  <r>
    <n v="2631"/>
    <s v="A"/>
    <s v="Ship"/>
    <n v="3"/>
    <n v="5"/>
    <n v="185"/>
    <n v="2"/>
    <s v="medium"/>
    <s v="M"/>
    <n v="27"/>
    <n v="3624"/>
    <x v="0"/>
    <x v="2"/>
  </r>
  <r>
    <n v="2632"/>
    <s v="B"/>
    <s v="Ship"/>
    <n v="5"/>
    <n v="3"/>
    <n v="167"/>
    <n v="3"/>
    <s v="low"/>
    <s v="F"/>
    <n v="5"/>
    <n v="1772"/>
    <x v="0"/>
    <x v="2"/>
  </r>
  <r>
    <n v="2633"/>
    <s v="C"/>
    <s v="Ship"/>
    <n v="4"/>
    <n v="5"/>
    <n v="244"/>
    <n v="3"/>
    <s v="low"/>
    <s v="F"/>
    <n v="49"/>
    <n v="3914"/>
    <x v="0"/>
    <x v="2"/>
  </r>
  <r>
    <n v="2634"/>
    <s v="F"/>
    <s v="Ship"/>
    <n v="3"/>
    <n v="4"/>
    <n v="229"/>
    <n v="6"/>
    <s v="medium"/>
    <s v="F"/>
    <n v="33"/>
    <n v="2815"/>
    <x v="0"/>
    <x v="2"/>
  </r>
  <r>
    <n v="2635"/>
    <s v="D"/>
    <s v="Ship"/>
    <n v="4"/>
    <n v="1"/>
    <n v="273"/>
    <n v="3"/>
    <s v="medium"/>
    <s v="F"/>
    <n v="25"/>
    <n v="3717"/>
    <x v="0"/>
    <x v="2"/>
  </r>
  <r>
    <n v="2636"/>
    <s v="F"/>
    <s v="Ship"/>
    <n v="4"/>
    <n v="3"/>
    <n v="204"/>
    <n v="3"/>
    <s v="low"/>
    <s v="M"/>
    <n v="30"/>
    <n v="3774"/>
    <x v="0"/>
    <x v="2"/>
  </r>
  <r>
    <n v="2637"/>
    <s v="A"/>
    <s v="Ship"/>
    <n v="4"/>
    <n v="3"/>
    <n v="154"/>
    <n v="3"/>
    <s v="medium"/>
    <s v="M"/>
    <n v="10"/>
    <n v="1711"/>
    <x v="0"/>
    <x v="2"/>
  </r>
  <r>
    <n v="2638"/>
    <s v="B"/>
    <s v="Ship"/>
    <n v="3"/>
    <n v="1"/>
    <n v="254"/>
    <n v="4"/>
    <s v="low"/>
    <s v="F"/>
    <n v="33"/>
    <n v="2542"/>
    <x v="0"/>
    <x v="2"/>
  </r>
  <r>
    <n v="2639"/>
    <s v="C"/>
    <s v="Ship"/>
    <n v="3"/>
    <n v="2"/>
    <n v="151"/>
    <n v="3"/>
    <s v="low"/>
    <s v="M"/>
    <n v="40"/>
    <n v="1173"/>
    <x v="0"/>
    <x v="2"/>
  </r>
  <r>
    <n v="2640"/>
    <s v="F"/>
    <s v="Ship"/>
    <n v="3"/>
    <n v="5"/>
    <n v="242"/>
    <n v="5"/>
    <s v="medium"/>
    <s v="F"/>
    <n v="61"/>
    <n v="3688"/>
    <x v="0"/>
    <x v="2"/>
  </r>
  <r>
    <n v="2641"/>
    <s v="D"/>
    <s v="Ship"/>
    <n v="4"/>
    <n v="5"/>
    <n v="137"/>
    <n v="2"/>
    <s v="medium"/>
    <s v="F"/>
    <n v="14"/>
    <n v="1796"/>
    <x v="0"/>
    <x v="2"/>
  </r>
  <r>
    <n v="2642"/>
    <s v="F"/>
    <s v="Ship"/>
    <n v="4"/>
    <n v="4"/>
    <n v="163"/>
    <n v="2"/>
    <s v="low"/>
    <s v="F"/>
    <n v="41"/>
    <n v="1634"/>
    <x v="0"/>
    <x v="2"/>
  </r>
  <r>
    <n v="2643"/>
    <s v="A"/>
    <s v="Ship"/>
    <n v="3"/>
    <n v="3"/>
    <n v="143"/>
    <n v="3"/>
    <s v="medium"/>
    <s v="F"/>
    <n v="16"/>
    <n v="1343"/>
    <x v="0"/>
    <x v="2"/>
  </r>
  <r>
    <n v="2644"/>
    <s v="B"/>
    <s v="Ship"/>
    <n v="4"/>
    <n v="4"/>
    <n v="196"/>
    <n v="3"/>
    <s v="low"/>
    <s v="F"/>
    <n v="11"/>
    <n v="3244"/>
    <x v="0"/>
    <x v="2"/>
  </r>
  <r>
    <n v="2645"/>
    <s v="C"/>
    <s v="Ship"/>
    <n v="4"/>
    <n v="3"/>
    <n v="264"/>
    <n v="2"/>
    <s v="low"/>
    <s v="F"/>
    <n v="38"/>
    <n v="3877"/>
    <x v="0"/>
    <x v="2"/>
  </r>
  <r>
    <n v="2646"/>
    <s v="F"/>
    <s v="Ship"/>
    <n v="4"/>
    <n v="1"/>
    <n v="217"/>
    <n v="3"/>
    <s v="medium"/>
    <s v="M"/>
    <n v="2"/>
    <n v="2692"/>
    <x v="0"/>
    <x v="2"/>
  </r>
  <r>
    <n v="2647"/>
    <s v="D"/>
    <s v="Ship"/>
    <n v="3"/>
    <n v="3"/>
    <n v="124"/>
    <n v="3"/>
    <s v="medium"/>
    <s v="M"/>
    <n v="59"/>
    <n v="1959"/>
    <x v="0"/>
    <x v="2"/>
  </r>
  <r>
    <n v="2648"/>
    <s v="F"/>
    <s v="Ship"/>
    <n v="3"/>
    <n v="1"/>
    <n v="269"/>
    <n v="3"/>
    <s v="low"/>
    <s v="M"/>
    <n v="61"/>
    <n v="3542"/>
    <x v="0"/>
    <x v="2"/>
  </r>
  <r>
    <n v="2649"/>
    <s v="A"/>
    <s v="Ship"/>
    <n v="3"/>
    <n v="1"/>
    <n v="135"/>
    <n v="4"/>
    <s v="medium"/>
    <s v="M"/>
    <n v="47"/>
    <n v="1840"/>
    <x v="0"/>
    <x v="2"/>
  </r>
  <r>
    <n v="2650"/>
    <s v="B"/>
    <s v="Ship"/>
    <n v="2"/>
    <n v="1"/>
    <n v="192"/>
    <n v="3"/>
    <s v="high"/>
    <s v="M"/>
    <n v="46"/>
    <n v="3206"/>
    <x v="0"/>
    <x v="2"/>
  </r>
  <r>
    <n v="2651"/>
    <s v="C"/>
    <s v="Ship"/>
    <n v="4"/>
    <n v="1"/>
    <n v="274"/>
    <n v="4"/>
    <s v="medium"/>
    <s v="F"/>
    <n v="42"/>
    <n v="2430"/>
    <x v="0"/>
    <x v="2"/>
  </r>
  <r>
    <n v="2652"/>
    <s v="F"/>
    <s v="Ship"/>
    <n v="3"/>
    <n v="2"/>
    <n v="162"/>
    <n v="4"/>
    <s v="low"/>
    <s v="M"/>
    <n v="25"/>
    <n v="1316"/>
    <x v="0"/>
    <x v="2"/>
  </r>
  <r>
    <n v="2653"/>
    <s v="D"/>
    <s v="Ship"/>
    <n v="3"/>
    <n v="3"/>
    <n v="158"/>
    <n v="3"/>
    <s v="low"/>
    <s v="F"/>
    <n v="20"/>
    <n v="1431"/>
    <x v="0"/>
    <x v="2"/>
  </r>
  <r>
    <n v="2654"/>
    <s v="F"/>
    <s v="Ship"/>
    <n v="5"/>
    <n v="3"/>
    <n v="225"/>
    <n v="3"/>
    <s v="medium"/>
    <s v="M"/>
    <n v="59"/>
    <n v="2270"/>
    <x v="0"/>
    <x v="2"/>
  </r>
  <r>
    <n v="2655"/>
    <s v="A"/>
    <s v="Ship"/>
    <n v="2"/>
    <n v="5"/>
    <n v="150"/>
    <n v="3"/>
    <s v="low"/>
    <s v="F"/>
    <n v="16"/>
    <n v="1738"/>
    <x v="0"/>
    <x v="2"/>
  </r>
  <r>
    <n v="2656"/>
    <s v="B"/>
    <s v="Ship"/>
    <n v="6"/>
    <n v="3"/>
    <n v="154"/>
    <n v="5"/>
    <s v="medium"/>
    <s v="F"/>
    <n v="57"/>
    <n v="1117"/>
    <x v="0"/>
    <x v="2"/>
  </r>
  <r>
    <n v="2657"/>
    <s v="C"/>
    <s v="Ship"/>
    <n v="3"/>
    <n v="1"/>
    <n v="181"/>
    <n v="3"/>
    <s v="medium"/>
    <s v="M"/>
    <n v="34"/>
    <n v="3306"/>
    <x v="0"/>
    <x v="2"/>
  </r>
  <r>
    <n v="2658"/>
    <s v="F"/>
    <s v="Ship"/>
    <n v="3"/>
    <n v="4"/>
    <n v="272"/>
    <n v="3"/>
    <s v="low"/>
    <s v="M"/>
    <n v="44"/>
    <n v="2548"/>
    <x v="0"/>
    <x v="2"/>
  </r>
  <r>
    <n v="2659"/>
    <s v="D"/>
    <s v="Ship"/>
    <n v="3"/>
    <n v="3"/>
    <n v="160"/>
    <n v="4"/>
    <s v="medium"/>
    <s v="M"/>
    <n v="58"/>
    <n v="1496"/>
    <x v="0"/>
    <x v="2"/>
  </r>
  <r>
    <n v="2660"/>
    <s v="F"/>
    <s v="Ship"/>
    <n v="5"/>
    <n v="5"/>
    <n v="145"/>
    <n v="3"/>
    <s v="medium"/>
    <s v="F"/>
    <n v="37"/>
    <n v="1993"/>
    <x v="0"/>
    <x v="2"/>
  </r>
  <r>
    <n v="2661"/>
    <s v="A"/>
    <s v="Ship"/>
    <n v="4"/>
    <n v="4"/>
    <n v="143"/>
    <n v="5"/>
    <s v="high"/>
    <s v="F"/>
    <n v="5"/>
    <n v="1027"/>
    <x v="0"/>
    <x v="2"/>
  </r>
  <r>
    <n v="2662"/>
    <s v="B"/>
    <s v="Ship"/>
    <n v="4"/>
    <n v="1"/>
    <n v="201"/>
    <n v="4"/>
    <s v="medium"/>
    <s v="M"/>
    <n v="59"/>
    <n v="2925"/>
    <x v="0"/>
    <x v="2"/>
  </r>
  <r>
    <n v="2663"/>
    <s v="C"/>
    <s v="Ship"/>
    <n v="4"/>
    <n v="3"/>
    <n v="242"/>
    <n v="4"/>
    <s v="low"/>
    <s v="M"/>
    <n v="62"/>
    <n v="3997"/>
    <x v="0"/>
    <x v="2"/>
  </r>
  <r>
    <n v="2664"/>
    <s v="F"/>
    <s v="Ship"/>
    <n v="4"/>
    <n v="4"/>
    <n v="151"/>
    <n v="2"/>
    <s v="low"/>
    <s v="F"/>
    <n v="38"/>
    <n v="1001"/>
    <x v="0"/>
    <x v="2"/>
  </r>
  <r>
    <n v="2665"/>
    <s v="D"/>
    <s v="Ship"/>
    <n v="4"/>
    <n v="4"/>
    <n v="199"/>
    <n v="2"/>
    <s v="medium"/>
    <s v="M"/>
    <n v="25"/>
    <n v="3705"/>
    <x v="0"/>
    <x v="2"/>
  </r>
  <r>
    <n v="2666"/>
    <s v="F"/>
    <s v="Ship"/>
    <n v="4"/>
    <n v="1"/>
    <n v="178"/>
    <n v="3"/>
    <s v="medium"/>
    <s v="M"/>
    <n v="9"/>
    <n v="1006"/>
    <x v="0"/>
    <x v="2"/>
  </r>
  <r>
    <n v="2667"/>
    <s v="A"/>
    <s v="Ship"/>
    <n v="3"/>
    <n v="2"/>
    <n v="138"/>
    <n v="3"/>
    <s v="low"/>
    <s v="M"/>
    <n v="49"/>
    <n v="1923"/>
    <x v="0"/>
    <x v="2"/>
  </r>
  <r>
    <n v="2668"/>
    <s v="B"/>
    <s v="Ship"/>
    <n v="5"/>
    <n v="3"/>
    <n v="162"/>
    <n v="4"/>
    <s v="medium"/>
    <s v="M"/>
    <n v="38"/>
    <n v="1407"/>
    <x v="0"/>
    <x v="2"/>
  </r>
  <r>
    <n v="2669"/>
    <s v="C"/>
    <s v="Ship"/>
    <n v="4"/>
    <n v="3"/>
    <n v="154"/>
    <n v="3"/>
    <s v="low"/>
    <s v="M"/>
    <n v="33"/>
    <n v="1101"/>
    <x v="0"/>
    <x v="2"/>
  </r>
  <r>
    <n v="2670"/>
    <s v="F"/>
    <s v="Ship"/>
    <n v="3"/>
    <n v="1"/>
    <n v="206"/>
    <n v="2"/>
    <s v="medium"/>
    <s v="F"/>
    <n v="56"/>
    <n v="2069"/>
    <x v="0"/>
    <x v="2"/>
  </r>
  <r>
    <n v="2671"/>
    <s v="D"/>
    <s v="Ship"/>
    <n v="5"/>
    <n v="2"/>
    <n v="246"/>
    <n v="2"/>
    <s v="low"/>
    <s v="F"/>
    <n v="4"/>
    <n v="3617"/>
    <x v="0"/>
    <x v="2"/>
  </r>
  <r>
    <n v="2672"/>
    <s v="F"/>
    <s v="Ship"/>
    <n v="4"/>
    <n v="3"/>
    <n v="233"/>
    <n v="2"/>
    <s v="medium"/>
    <s v="F"/>
    <n v="47"/>
    <n v="3606"/>
    <x v="0"/>
    <x v="2"/>
  </r>
  <r>
    <n v="2673"/>
    <s v="A"/>
    <s v="Ship"/>
    <n v="4"/>
    <n v="1"/>
    <n v="251"/>
    <n v="4"/>
    <s v="medium"/>
    <s v="F"/>
    <n v="33"/>
    <n v="2906"/>
    <x v="0"/>
    <x v="2"/>
  </r>
  <r>
    <n v="2674"/>
    <s v="B"/>
    <s v="Ship"/>
    <n v="3"/>
    <n v="1"/>
    <n v="165"/>
    <n v="3"/>
    <s v="medium"/>
    <s v="M"/>
    <n v="61"/>
    <n v="1313"/>
    <x v="0"/>
    <x v="2"/>
  </r>
  <r>
    <n v="2675"/>
    <s v="C"/>
    <s v="Ship"/>
    <n v="4"/>
    <n v="3"/>
    <n v="183"/>
    <n v="2"/>
    <s v="low"/>
    <s v="F"/>
    <n v="32"/>
    <n v="3709"/>
    <x v="0"/>
    <x v="2"/>
  </r>
  <r>
    <n v="2676"/>
    <s v="F"/>
    <s v="Ship"/>
    <n v="3"/>
    <n v="2"/>
    <n v="109"/>
    <n v="3"/>
    <s v="low"/>
    <s v="F"/>
    <n v="30"/>
    <n v="1597"/>
    <x v="0"/>
    <x v="2"/>
  </r>
  <r>
    <n v="2677"/>
    <s v="D"/>
    <s v="Ship"/>
    <n v="5"/>
    <n v="3"/>
    <n v="209"/>
    <n v="4"/>
    <s v="medium"/>
    <s v="F"/>
    <n v="7"/>
    <n v="2675"/>
    <x v="0"/>
    <x v="2"/>
  </r>
  <r>
    <n v="2678"/>
    <s v="F"/>
    <s v="Ship"/>
    <n v="5"/>
    <n v="2"/>
    <n v="168"/>
    <n v="3"/>
    <s v="low"/>
    <s v="F"/>
    <n v="50"/>
    <n v="1486"/>
    <x v="0"/>
    <x v="2"/>
  </r>
  <r>
    <n v="2679"/>
    <s v="A"/>
    <s v="Ship"/>
    <n v="5"/>
    <n v="3"/>
    <n v="210"/>
    <n v="2"/>
    <s v="low"/>
    <s v="M"/>
    <n v="19"/>
    <n v="3920"/>
    <x v="0"/>
    <x v="2"/>
  </r>
  <r>
    <n v="2680"/>
    <s v="B"/>
    <s v="Ship"/>
    <n v="3"/>
    <n v="1"/>
    <n v="185"/>
    <n v="2"/>
    <s v="low"/>
    <s v="F"/>
    <n v="41"/>
    <n v="3787"/>
    <x v="0"/>
    <x v="2"/>
  </r>
  <r>
    <n v="2681"/>
    <s v="C"/>
    <s v="Ship"/>
    <n v="5"/>
    <n v="2"/>
    <n v="243"/>
    <n v="2"/>
    <s v="medium"/>
    <s v="M"/>
    <n v="58"/>
    <n v="2758"/>
    <x v="0"/>
    <x v="2"/>
  </r>
  <r>
    <n v="2682"/>
    <s v="F"/>
    <s v="Ship"/>
    <n v="3"/>
    <n v="4"/>
    <n v="258"/>
    <n v="3"/>
    <s v="low"/>
    <s v="F"/>
    <n v="55"/>
    <n v="2777"/>
    <x v="0"/>
    <x v="2"/>
  </r>
  <r>
    <n v="2683"/>
    <s v="D"/>
    <s v="Ship"/>
    <n v="4"/>
    <n v="4"/>
    <n v="279"/>
    <n v="5"/>
    <s v="medium"/>
    <s v="F"/>
    <n v="56"/>
    <n v="2697"/>
    <x v="0"/>
    <x v="2"/>
  </r>
  <r>
    <n v="2684"/>
    <s v="F"/>
    <s v="Ship"/>
    <n v="3"/>
    <n v="1"/>
    <n v="160"/>
    <n v="3"/>
    <s v="low"/>
    <s v="M"/>
    <n v="57"/>
    <n v="1833"/>
    <x v="0"/>
    <x v="2"/>
  </r>
  <r>
    <n v="2685"/>
    <s v="A"/>
    <s v="Ship"/>
    <n v="3"/>
    <n v="1"/>
    <n v="185"/>
    <n v="4"/>
    <s v="low"/>
    <s v="F"/>
    <n v="35"/>
    <n v="3648"/>
    <x v="0"/>
    <x v="2"/>
  </r>
  <r>
    <n v="2686"/>
    <s v="B"/>
    <s v="Ship"/>
    <n v="4"/>
    <n v="3"/>
    <n v="271"/>
    <n v="4"/>
    <s v="low"/>
    <s v="F"/>
    <n v="24"/>
    <n v="3499"/>
    <x v="0"/>
    <x v="2"/>
  </r>
  <r>
    <n v="2687"/>
    <s v="C"/>
    <s v="Ship"/>
    <n v="4"/>
    <n v="2"/>
    <n v="273"/>
    <n v="2"/>
    <s v="low"/>
    <s v="F"/>
    <n v="31"/>
    <n v="2229"/>
    <x v="0"/>
    <x v="2"/>
  </r>
  <r>
    <n v="2688"/>
    <s v="F"/>
    <s v="Ship"/>
    <n v="3"/>
    <n v="4"/>
    <n v="208"/>
    <n v="3"/>
    <s v="medium"/>
    <s v="F"/>
    <n v="23"/>
    <n v="2100"/>
    <x v="0"/>
    <x v="2"/>
  </r>
  <r>
    <n v="2689"/>
    <s v="D"/>
    <s v="Ship"/>
    <n v="2"/>
    <n v="2"/>
    <n v="137"/>
    <n v="3"/>
    <s v="low"/>
    <s v="F"/>
    <n v="20"/>
    <n v="1823"/>
    <x v="0"/>
    <x v="2"/>
  </r>
  <r>
    <n v="2690"/>
    <s v="F"/>
    <s v="Ship"/>
    <n v="4"/>
    <n v="1"/>
    <n v="198"/>
    <n v="3"/>
    <s v="medium"/>
    <s v="F"/>
    <n v="56"/>
    <n v="3135"/>
    <x v="0"/>
    <x v="2"/>
  </r>
  <r>
    <n v="2691"/>
    <s v="A"/>
    <s v="Ship"/>
    <n v="5"/>
    <n v="1"/>
    <n v="236"/>
    <n v="4"/>
    <s v="high"/>
    <s v="F"/>
    <n v="64"/>
    <n v="3231"/>
    <x v="0"/>
    <x v="2"/>
  </r>
  <r>
    <n v="2692"/>
    <s v="B"/>
    <s v="Ship"/>
    <n v="5"/>
    <n v="5"/>
    <n v="133"/>
    <n v="2"/>
    <s v="low"/>
    <s v="F"/>
    <n v="18"/>
    <n v="1134"/>
    <x v="0"/>
    <x v="2"/>
  </r>
  <r>
    <n v="2693"/>
    <s v="C"/>
    <s v="Ship"/>
    <n v="4"/>
    <n v="2"/>
    <n v="191"/>
    <n v="3"/>
    <s v="medium"/>
    <s v="F"/>
    <n v="12"/>
    <n v="3676"/>
    <x v="0"/>
    <x v="2"/>
  </r>
  <r>
    <n v="2694"/>
    <s v="F"/>
    <s v="Ship"/>
    <n v="3"/>
    <n v="1"/>
    <n v="202"/>
    <n v="3"/>
    <s v="low"/>
    <s v="F"/>
    <n v="51"/>
    <n v="3551"/>
    <x v="0"/>
    <x v="2"/>
  </r>
  <r>
    <n v="2695"/>
    <s v="D"/>
    <s v="Ship"/>
    <n v="5"/>
    <n v="1"/>
    <n v="162"/>
    <n v="5"/>
    <s v="low"/>
    <s v="F"/>
    <n v="47"/>
    <n v="1727"/>
    <x v="0"/>
    <x v="2"/>
  </r>
  <r>
    <n v="2696"/>
    <s v="F"/>
    <s v="Ship"/>
    <n v="5"/>
    <n v="1"/>
    <n v="224"/>
    <n v="2"/>
    <s v="low"/>
    <s v="F"/>
    <n v="14"/>
    <n v="2959"/>
    <x v="0"/>
    <x v="2"/>
  </r>
  <r>
    <n v="2697"/>
    <s v="A"/>
    <s v="Ship"/>
    <n v="4"/>
    <n v="2"/>
    <n v="191"/>
    <n v="2"/>
    <s v="high"/>
    <s v="M"/>
    <n v="65"/>
    <n v="3082"/>
    <x v="0"/>
    <x v="2"/>
  </r>
  <r>
    <n v="2698"/>
    <s v="B"/>
    <s v="Ship"/>
    <n v="3"/>
    <n v="5"/>
    <n v="272"/>
    <n v="2"/>
    <s v="medium"/>
    <s v="M"/>
    <n v="31"/>
    <n v="2438"/>
    <x v="0"/>
    <x v="2"/>
  </r>
  <r>
    <n v="2699"/>
    <s v="C"/>
    <s v="Ship"/>
    <n v="4"/>
    <n v="3"/>
    <n v="269"/>
    <n v="3"/>
    <s v="low"/>
    <s v="F"/>
    <n v="7"/>
    <n v="2538"/>
    <x v="0"/>
    <x v="2"/>
  </r>
  <r>
    <n v="2700"/>
    <s v="F"/>
    <s v="Ship"/>
    <n v="4"/>
    <n v="2"/>
    <n v="179"/>
    <n v="3"/>
    <s v="high"/>
    <s v="F"/>
    <n v="30"/>
    <n v="1076"/>
    <x v="0"/>
    <x v="2"/>
  </r>
  <r>
    <n v="2701"/>
    <s v="D"/>
    <s v="Ship"/>
    <n v="3"/>
    <n v="5"/>
    <n v="225"/>
    <n v="2"/>
    <s v="low"/>
    <s v="F"/>
    <n v="56"/>
    <n v="2596"/>
    <x v="0"/>
    <x v="2"/>
  </r>
  <r>
    <n v="2702"/>
    <s v="F"/>
    <s v="Ship"/>
    <n v="3"/>
    <n v="2"/>
    <n v="132"/>
    <n v="2"/>
    <s v="medium"/>
    <s v="M"/>
    <n v="6"/>
    <n v="1185"/>
    <x v="0"/>
    <x v="2"/>
  </r>
  <r>
    <n v="2703"/>
    <s v="A"/>
    <s v="Ship"/>
    <n v="5"/>
    <n v="3"/>
    <n v="244"/>
    <n v="3"/>
    <s v="low"/>
    <s v="F"/>
    <n v="52"/>
    <n v="3118"/>
    <x v="0"/>
    <x v="2"/>
  </r>
  <r>
    <n v="2704"/>
    <s v="B"/>
    <s v="Ship"/>
    <n v="3"/>
    <n v="4"/>
    <n v="185"/>
    <n v="2"/>
    <s v="low"/>
    <s v="F"/>
    <n v="62"/>
    <n v="2849"/>
    <x v="0"/>
    <x v="2"/>
  </r>
  <r>
    <n v="2705"/>
    <s v="C"/>
    <s v="Ship"/>
    <n v="3"/>
    <n v="3"/>
    <n v="257"/>
    <n v="3"/>
    <s v="low"/>
    <s v="M"/>
    <n v="64"/>
    <n v="3103"/>
    <x v="0"/>
    <x v="2"/>
  </r>
  <r>
    <n v="2706"/>
    <s v="F"/>
    <s v="Ship"/>
    <n v="3"/>
    <n v="3"/>
    <n v="253"/>
    <n v="5"/>
    <s v="low"/>
    <s v="F"/>
    <n v="63"/>
    <n v="3788"/>
    <x v="0"/>
    <x v="2"/>
  </r>
  <r>
    <n v="2707"/>
    <s v="D"/>
    <s v="Ship"/>
    <n v="4"/>
    <n v="3"/>
    <n v="174"/>
    <n v="3"/>
    <s v="low"/>
    <s v="F"/>
    <n v="5"/>
    <n v="1502"/>
    <x v="0"/>
    <x v="2"/>
  </r>
  <r>
    <n v="2708"/>
    <s v="F"/>
    <s v="Ship"/>
    <n v="2"/>
    <n v="1"/>
    <n v="200"/>
    <n v="3"/>
    <s v="medium"/>
    <s v="M"/>
    <n v="34"/>
    <n v="2199"/>
    <x v="0"/>
    <x v="2"/>
  </r>
  <r>
    <n v="2709"/>
    <s v="A"/>
    <s v="Ship"/>
    <n v="3"/>
    <n v="1"/>
    <n v="150"/>
    <n v="3"/>
    <s v="medium"/>
    <s v="F"/>
    <n v="8"/>
    <n v="1745"/>
    <x v="0"/>
    <x v="2"/>
  </r>
  <r>
    <n v="2710"/>
    <s v="B"/>
    <s v="Ship"/>
    <n v="3"/>
    <n v="2"/>
    <n v="137"/>
    <n v="3"/>
    <s v="medium"/>
    <s v="F"/>
    <n v="9"/>
    <n v="1347"/>
    <x v="0"/>
    <x v="2"/>
  </r>
  <r>
    <n v="2711"/>
    <s v="C"/>
    <s v="Ship"/>
    <n v="3"/>
    <n v="1"/>
    <n v="181"/>
    <n v="3"/>
    <s v="medium"/>
    <s v="M"/>
    <n v="29"/>
    <n v="2981"/>
    <x v="0"/>
    <x v="2"/>
  </r>
  <r>
    <n v="2712"/>
    <s v="F"/>
    <s v="Ship"/>
    <n v="5"/>
    <n v="2"/>
    <n v="246"/>
    <n v="2"/>
    <s v="medium"/>
    <s v="M"/>
    <n v="13"/>
    <n v="2652"/>
    <x v="0"/>
    <x v="2"/>
  </r>
  <r>
    <n v="2713"/>
    <s v="D"/>
    <s v="Ship"/>
    <n v="3"/>
    <n v="3"/>
    <n v="237"/>
    <n v="5"/>
    <s v="low"/>
    <s v="M"/>
    <n v="48"/>
    <n v="2057"/>
    <x v="0"/>
    <x v="2"/>
  </r>
  <r>
    <n v="2714"/>
    <s v="F"/>
    <s v="Road"/>
    <n v="3"/>
    <n v="5"/>
    <n v="226"/>
    <n v="3"/>
    <s v="medium"/>
    <s v="M"/>
    <n v="55"/>
    <n v="2465"/>
    <x v="0"/>
    <x v="2"/>
  </r>
  <r>
    <n v="2715"/>
    <s v="A"/>
    <s v="Road"/>
    <n v="4"/>
    <n v="4"/>
    <n v="225"/>
    <n v="3"/>
    <s v="low"/>
    <s v="M"/>
    <n v="51"/>
    <n v="2892"/>
    <x v="0"/>
    <x v="2"/>
  </r>
  <r>
    <n v="2716"/>
    <s v="B"/>
    <s v="Road"/>
    <n v="3"/>
    <n v="2"/>
    <n v="268"/>
    <n v="2"/>
    <s v="low"/>
    <s v="M"/>
    <n v="20"/>
    <n v="2731"/>
    <x v="0"/>
    <x v="2"/>
  </r>
  <r>
    <n v="2717"/>
    <s v="C"/>
    <s v="Road"/>
    <n v="4"/>
    <n v="3"/>
    <n v="146"/>
    <n v="3"/>
    <s v="low"/>
    <s v="M"/>
    <n v="41"/>
    <n v="1140"/>
    <x v="0"/>
    <x v="2"/>
  </r>
  <r>
    <n v="2718"/>
    <s v="F"/>
    <s v="Road"/>
    <n v="4"/>
    <n v="5"/>
    <n v="159"/>
    <n v="3"/>
    <s v="low"/>
    <s v="M"/>
    <n v="2"/>
    <n v="1048"/>
    <x v="0"/>
    <x v="2"/>
  </r>
  <r>
    <n v="2719"/>
    <s v="D"/>
    <s v="Road"/>
    <n v="3"/>
    <n v="1"/>
    <n v="135"/>
    <n v="3"/>
    <s v="low"/>
    <s v="F"/>
    <n v="38"/>
    <n v="1829"/>
    <x v="0"/>
    <x v="2"/>
  </r>
  <r>
    <n v="2720"/>
    <s v="F"/>
    <s v="Road"/>
    <n v="3"/>
    <n v="2"/>
    <n v="134"/>
    <n v="2"/>
    <s v="medium"/>
    <s v="F"/>
    <n v="45"/>
    <n v="1946"/>
    <x v="0"/>
    <x v="2"/>
  </r>
  <r>
    <n v="2721"/>
    <s v="A"/>
    <s v="Road"/>
    <n v="4"/>
    <n v="3"/>
    <n v="210"/>
    <n v="3"/>
    <s v="low"/>
    <s v="M"/>
    <n v="3"/>
    <n v="2742"/>
    <x v="0"/>
    <x v="2"/>
  </r>
  <r>
    <n v="2722"/>
    <s v="B"/>
    <s v="Road"/>
    <n v="4"/>
    <n v="4"/>
    <n v="238"/>
    <n v="3"/>
    <s v="low"/>
    <s v="F"/>
    <n v="13"/>
    <n v="2042"/>
    <x v="0"/>
    <x v="2"/>
  </r>
  <r>
    <n v="2723"/>
    <s v="C"/>
    <s v="Road"/>
    <n v="4"/>
    <n v="3"/>
    <n v="214"/>
    <n v="4"/>
    <s v="low"/>
    <s v="M"/>
    <n v="34"/>
    <n v="3446"/>
    <x v="0"/>
    <x v="2"/>
  </r>
  <r>
    <n v="2724"/>
    <s v="F"/>
    <s v="Road"/>
    <n v="4"/>
    <n v="2"/>
    <n v="204"/>
    <n v="4"/>
    <s v="low"/>
    <s v="F"/>
    <n v="35"/>
    <n v="2725"/>
    <x v="0"/>
    <x v="2"/>
  </r>
  <r>
    <n v="2725"/>
    <s v="D"/>
    <s v="Road"/>
    <n v="4"/>
    <n v="1"/>
    <n v="227"/>
    <n v="3"/>
    <s v="low"/>
    <s v="M"/>
    <n v="5"/>
    <n v="3100"/>
    <x v="0"/>
    <x v="2"/>
  </r>
  <r>
    <n v="2726"/>
    <s v="F"/>
    <s v="Road"/>
    <n v="4"/>
    <n v="3"/>
    <n v="253"/>
    <n v="3"/>
    <s v="high"/>
    <s v="F"/>
    <n v="18"/>
    <n v="2849"/>
    <x v="0"/>
    <x v="2"/>
  </r>
  <r>
    <n v="2727"/>
    <s v="A"/>
    <s v="Road"/>
    <n v="2"/>
    <n v="3"/>
    <n v="126"/>
    <n v="4"/>
    <s v="high"/>
    <s v="F"/>
    <n v="3"/>
    <n v="1364"/>
    <x v="0"/>
    <x v="2"/>
  </r>
  <r>
    <n v="2728"/>
    <s v="B"/>
    <s v="Road"/>
    <n v="4"/>
    <n v="4"/>
    <n v="208"/>
    <n v="2"/>
    <s v="high"/>
    <s v="F"/>
    <n v="20"/>
    <n v="2759"/>
    <x v="0"/>
    <x v="2"/>
  </r>
  <r>
    <n v="2729"/>
    <s v="C"/>
    <s v="Road"/>
    <n v="4"/>
    <n v="4"/>
    <n v="179"/>
    <n v="3"/>
    <s v="low"/>
    <s v="M"/>
    <n v="48"/>
    <n v="1943"/>
    <x v="0"/>
    <x v="2"/>
  </r>
  <r>
    <n v="2730"/>
    <s v="F"/>
    <s v="Road"/>
    <n v="3"/>
    <n v="1"/>
    <n v="132"/>
    <n v="2"/>
    <s v="medium"/>
    <s v="M"/>
    <n v="62"/>
    <n v="1909"/>
    <x v="0"/>
    <x v="2"/>
  </r>
  <r>
    <n v="2731"/>
    <s v="D"/>
    <s v="Road"/>
    <n v="3"/>
    <n v="4"/>
    <n v="144"/>
    <n v="3"/>
    <s v="low"/>
    <s v="M"/>
    <n v="56"/>
    <n v="1496"/>
    <x v="0"/>
    <x v="2"/>
  </r>
  <r>
    <n v="2732"/>
    <s v="F"/>
    <s v="Road"/>
    <n v="3"/>
    <n v="3"/>
    <n v="236"/>
    <n v="2"/>
    <s v="medium"/>
    <s v="F"/>
    <n v="58"/>
    <n v="3360"/>
    <x v="0"/>
    <x v="2"/>
  </r>
  <r>
    <n v="2733"/>
    <s v="A"/>
    <s v="Road"/>
    <n v="4"/>
    <n v="4"/>
    <n v="235"/>
    <n v="3"/>
    <s v="low"/>
    <s v="F"/>
    <n v="17"/>
    <n v="3715"/>
    <x v="0"/>
    <x v="2"/>
  </r>
  <r>
    <n v="2734"/>
    <s v="B"/>
    <s v="Road"/>
    <n v="4"/>
    <n v="5"/>
    <n v="254"/>
    <n v="3"/>
    <s v="low"/>
    <s v="M"/>
    <n v="29"/>
    <n v="3885"/>
    <x v="0"/>
    <x v="2"/>
  </r>
  <r>
    <n v="2735"/>
    <s v="C"/>
    <s v="Road"/>
    <n v="3"/>
    <n v="2"/>
    <n v="144"/>
    <n v="5"/>
    <s v="medium"/>
    <s v="M"/>
    <n v="43"/>
    <n v="1027"/>
    <x v="0"/>
    <x v="2"/>
  </r>
  <r>
    <n v="2736"/>
    <s v="F"/>
    <s v="Flight"/>
    <n v="5"/>
    <n v="1"/>
    <n v="272"/>
    <n v="3"/>
    <s v="medium"/>
    <s v="M"/>
    <n v="27"/>
    <n v="2415"/>
    <x v="0"/>
    <x v="2"/>
  </r>
  <r>
    <n v="2737"/>
    <s v="D"/>
    <s v="Flight"/>
    <n v="3"/>
    <n v="3"/>
    <n v="191"/>
    <n v="4"/>
    <s v="medium"/>
    <s v="F"/>
    <n v="17"/>
    <n v="3675"/>
    <x v="0"/>
    <x v="2"/>
  </r>
  <r>
    <n v="2738"/>
    <s v="F"/>
    <s v="Flight"/>
    <n v="5"/>
    <n v="3"/>
    <n v="177"/>
    <n v="4"/>
    <s v="medium"/>
    <s v="M"/>
    <n v="60"/>
    <n v="1159"/>
    <x v="0"/>
    <x v="2"/>
  </r>
  <r>
    <n v="2739"/>
    <s v="A"/>
    <s v="Flight"/>
    <n v="5"/>
    <n v="4"/>
    <n v="226"/>
    <n v="3"/>
    <s v="low"/>
    <s v="F"/>
    <n v="46"/>
    <n v="3149"/>
    <x v="0"/>
    <x v="2"/>
  </r>
  <r>
    <n v="2740"/>
    <s v="B"/>
    <s v="Flight"/>
    <n v="3"/>
    <n v="4"/>
    <n v="132"/>
    <n v="2"/>
    <s v="medium"/>
    <s v="M"/>
    <n v="12"/>
    <n v="1493"/>
    <x v="0"/>
    <x v="2"/>
  </r>
  <r>
    <n v="2741"/>
    <s v="C"/>
    <s v="Flight"/>
    <n v="3"/>
    <n v="1"/>
    <n v="121"/>
    <n v="5"/>
    <s v="low"/>
    <s v="F"/>
    <n v="60"/>
    <n v="1577"/>
    <x v="0"/>
    <x v="2"/>
  </r>
  <r>
    <n v="2742"/>
    <s v="F"/>
    <s v="Flight"/>
    <n v="4"/>
    <n v="2"/>
    <n v="171"/>
    <n v="3"/>
    <s v="low"/>
    <s v="F"/>
    <n v="40"/>
    <n v="1021"/>
    <x v="0"/>
    <x v="2"/>
  </r>
  <r>
    <n v="2743"/>
    <s v="D"/>
    <s v="Flight"/>
    <n v="3"/>
    <n v="3"/>
    <n v="178"/>
    <n v="3"/>
    <s v="high"/>
    <s v="M"/>
    <n v="12"/>
    <n v="1900"/>
    <x v="0"/>
    <x v="2"/>
  </r>
  <r>
    <n v="2744"/>
    <s v="F"/>
    <s v="Flight"/>
    <n v="4"/>
    <n v="3"/>
    <n v="132"/>
    <n v="4"/>
    <s v="medium"/>
    <s v="M"/>
    <n v="10"/>
    <n v="1767"/>
    <x v="0"/>
    <x v="2"/>
  </r>
  <r>
    <n v="2745"/>
    <s v="A"/>
    <s v="Flight"/>
    <n v="6"/>
    <n v="4"/>
    <n v="249"/>
    <n v="5"/>
    <s v="medium"/>
    <s v="M"/>
    <n v="43"/>
    <n v="3078"/>
    <x v="0"/>
    <x v="2"/>
  </r>
  <r>
    <n v="2746"/>
    <s v="B"/>
    <s v="Flight"/>
    <n v="2"/>
    <n v="4"/>
    <n v="159"/>
    <n v="3"/>
    <s v="medium"/>
    <s v="M"/>
    <n v="47"/>
    <n v="1547"/>
    <x v="0"/>
    <x v="2"/>
  </r>
  <r>
    <n v="2747"/>
    <s v="C"/>
    <s v="Flight"/>
    <n v="5"/>
    <n v="2"/>
    <n v="171"/>
    <n v="3"/>
    <s v="high"/>
    <s v="M"/>
    <n v="34"/>
    <n v="1029"/>
    <x v="0"/>
    <x v="2"/>
  </r>
  <r>
    <n v="2748"/>
    <s v="F"/>
    <s v="Flight"/>
    <n v="3"/>
    <n v="3"/>
    <n v="150"/>
    <n v="3"/>
    <s v="low"/>
    <s v="M"/>
    <n v="6"/>
    <n v="1775"/>
    <x v="0"/>
    <x v="2"/>
  </r>
  <r>
    <n v="2749"/>
    <s v="D"/>
    <s v="Flight"/>
    <n v="4"/>
    <n v="4"/>
    <n v="178"/>
    <n v="3"/>
    <s v="low"/>
    <s v="F"/>
    <n v="1"/>
    <n v="1165"/>
    <x v="0"/>
    <x v="2"/>
  </r>
  <r>
    <n v="2750"/>
    <s v="F"/>
    <s v="Flight"/>
    <n v="3"/>
    <n v="3"/>
    <n v="192"/>
    <n v="7"/>
    <s v="high"/>
    <s v="F"/>
    <n v="25"/>
    <n v="2152"/>
    <x v="0"/>
    <x v="2"/>
  </r>
  <r>
    <n v="2751"/>
    <s v="A"/>
    <s v="Flight"/>
    <n v="3"/>
    <n v="5"/>
    <n v="214"/>
    <n v="8"/>
    <s v="high"/>
    <s v="M"/>
    <n v="50"/>
    <n v="3628"/>
    <x v="0"/>
    <x v="2"/>
  </r>
  <r>
    <n v="2752"/>
    <s v="B"/>
    <s v="Flight"/>
    <n v="5"/>
    <n v="3"/>
    <n v="225"/>
    <n v="7"/>
    <s v="medium"/>
    <s v="F"/>
    <n v="45"/>
    <n v="3162"/>
    <x v="0"/>
    <x v="2"/>
  </r>
  <r>
    <n v="2753"/>
    <s v="C"/>
    <s v="Flight"/>
    <n v="5"/>
    <n v="4"/>
    <n v="167"/>
    <n v="7"/>
    <s v="medium"/>
    <s v="F"/>
    <n v="23"/>
    <n v="1691"/>
    <x v="0"/>
    <x v="2"/>
  </r>
  <r>
    <n v="2754"/>
    <s v="F"/>
    <s v="Flight"/>
    <n v="3"/>
    <n v="5"/>
    <n v="245"/>
    <n v="4"/>
    <s v="medium"/>
    <s v="M"/>
    <n v="4"/>
    <n v="2769"/>
    <x v="0"/>
    <x v="2"/>
  </r>
  <r>
    <n v="2755"/>
    <s v="D"/>
    <s v="Flight"/>
    <n v="4"/>
    <n v="5"/>
    <n v="138"/>
    <n v="7"/>
    <s v="medium"/>
    <s v="M"/>
    <n v="60"/>
    <n v="1366"/>
    <x v="0"/>
    <x v="2"/>
  </r>
  <r>
    <n v="2756"/>
    <s v="F"/>
    <s v="Flight"/>
    <n v="4"/>
    <n v="4"/>
    <n v="173"/>
    <n v="3"/>
    <s v="medium"/>
    <s v="F"/>
    <n v="64"/>
    <n v="1847"/>
    <x v="0"/>
    <x v="2"/>
  </r>
  <r>
    <n v="2757"/>
    <s v="A"/>
    <s v="Flight"/>
    <n v="3"/>
    <n v="5"/>
    <n v="98"/>
    <n v="3"/>
    <s v="medium"/>
    <s v="F"/>
    <n v="48"/>
    <n v="1635"/>
    <x v="0"/>
    <x v="2"/>
  </r>
  <r>
    <n v="2758"/>
    <s v="B"/>
    <s v="Ship"/>
    <n v="3"/>
    <n v="1"/>
    <n v="231"/>
    <n v="2"/>
    <s v="low"/>
    <s v="M"/>
    <n v="44"/>
    <n v="3688"/>
    <x v="0"/>
    <x v="2"/>
  </r>
  <r>
    <n v="2759"/>
    <s v="C"/>
    <s v="Ship"/>
    <n v="5"/>
    <n v="5"/>
    <n v="149"/>
    <n v="7"/>
    <s v="medium"/>
    <s v="F"/>
    <n v="50"/>
    <n v="1346"/>
    <x v="0"/>
    <x v="2"/>
  </r>
  <r>
    <n v="2760"/>
    <s v="F"/>
    <s v="Ship"/>
    <n v="3"/>
    <n v="1"/>
    <n v="206"/>
    <n v="3"/>
    <s v="medium"/>
    <s v="M"/>
    <n v="28"/>
    <n v="2892"/>
    <x v="0"/>
    <x v="2"/>
  </r>
  <r>
    <n v="2761"/>
    <s v="D"/>
    <s v="Ship"/>
    <n v="5"/>
    <n v="3"/>
    <n v="264"/>
    <n v="10"/>
    <s v="medium"/>
    <s v="F"/>
    <n v="34"/>
    <n v="3441"/>
    <x v="0"/>
    <x v="2"/>
  </r>
  <r>
    <n v="2762"/>
    <s v="F"/>
    <s v="Ship"/>
    <n v="3"/>
    <n v="1"/>
    <n v="193"/>
    <n v="2"/>
    <s v="medium"/>
    <s v="F"/>
    <n v="23"/>
    <n v="2728"/>
    <x v="0"/>
    <x v="2"/>
  </r>
  <r>
    <n v="2763"/>
    <s v="A"/>
    <s v="Ship"/>
    <n v="5"/>
    <n v="1"/>
    <n v="263"/>
    <n v="2"/>
    <s v="medium"/>
    <s v="F"/>
    <n v="4"/>
    <n v="1092"/>
    <x v="0"/>
    <x v="2"/>
  </r>
  <r>
    <n v="2764"/>
    <s v="B"/>
    <s v="Ship"/>
    <n v="3"/>
    <n v="2"/>
    <n v="191"/>
    <n v="4"/>
    <s v="medium"/>
    <s v="F"/>
    <n v="16"/>
    <n v="2277"/>
    <x v="0"/>
    <x v="2"/>
  </r>
  <r>
    <n v="2765"/>
    <s v="C"/>
    <s v="Ship"/>
    <n v="5"/>
    <n v="4"/>
    <n v="177"/>
    <n v="4"/>
    <s v="medium"/>
    <s v="M"/>
    <n v="48"/>
    <n v="1920"/>
    <x v="0"/>
    <x v="2"/>
  </r>
  <r>
    <n v="2766"/>
    <s v="F"/>
    <s v="Ship"/>
    <n v="5"/>
    <n v="5"/>
    <n v="226"/>
    <n v="3"/>
    <s v="low"/>
    <s v="M"/>
    <n v="50"/>
    <n v="2348"/>
    <x v="0"/>
    <x v="2"/>
  </r>
  <r>
    <n v="2767"/>
    <s v="D"/>
    <s v="Ship"/>
    <n v="3"/>
    <n v="1"/>
    <n v="132"/>
    <n v="2"/>
    <s v="medium"/>
    <s v="F"/>
    <n v="16"/>
    <n v="1731"/>
    <x v="0"/>
    <x v="2"/>
  </r>
  <r>
    <n v="2768"/>
    <s v="F"/>
    <s v="Ship"/>
    <n v="3"/>
    <n v="1"/>
    <n v="121"/>
    <n v="5"/>
    <s v="low"/>
    <s v="M"/>
    <n v="62"/>
    <n v="1505"/>
    <x v="0"/>
    <x v="2"/>
  </r>
  <r>
    <n v="2769"/>
    <s v="A"/>
    <s v="Ship"/>
    <n v="4"/>
    <n v="2"/>
    <n v="171"/>
    <n v="3"/>
    <s v="low"/>
    <s v="M"/>
    <n v="34"/>
    <n v="1352"/>
    <x v="0"/>
    <x v="2"/>
  </r>
  <r>
    <n v="2770"/>
    <s v="B"/>
    <s v="Ship"/>
    <n v="3"/>
    <n v="3"/>
    <n v="178"/>
    <n v="3"/>
    <s v="high"/>
    <s v="M"/>
    <n v="43"/>
    <n v="1517"/>
    <x v="0"/>
    <x v="2"/>
  </r>
  <r>
    <n v="2771"/>
    <s v="C"/>
    <s v="Ship"/>
    <n v="4"/>
    <n v="4"/>
    <n v="132"/>
    <n v="4"/>
    <s v="medium"/>
    <s v="F"/>
    <n v="44"/>
    <n v="1692"/>
    <x v="0"/>
    <x v="2"/>
  </r>
  <r>
    <n v="2772"/>
    <s v="F"/>
    <s v="Ship"/>
    <n v="6"/>
    <n v="5"/>
    <n v="249"/>
    <n v="5"/>
    <s v="medium"/>
    <s v="M"/>
    <n v="26"/>
    <n v="3897"/>
    <x v="0"/>
    <x v="2"/>
  </r>
  <r>
    <n v="2773"/>
    <s v="D"/>
    <s v="Ship"/>
    <n v="2"/>
    <n v="3"/>
    <n v="159"/>
    <n v="3"/>
    <s v="medium"/>
    <s v="F"/>
    <n v="39"/>
    <n v="1477"/>
    <x v="0"/>
    <x v="2"/>
  </r>
  <r>
    <n v="2774"/>
    <s v="F"/>
    <s v="Ship"/>
    <n v="5"/>
    <n v="5"/>
    <n v="171"/>
    <n v="3"/>
    <s v="high"/>
    <s v="M"/>
    <n v="14"/>
    <n v="1554"/>
    <x v="0"/>
    <x v="2"/>
  </r>
  <r>
    <n v="2775"/>
    <s v="A"/>
    <s v="Ship"/>
    <n v="3"/>
    <n v="1"/>
    <n v="150"/>
    <n v="3"/>
    <s v="low"/>
    <s v="F"/>
    <n v="43"/>
    <n v="1831"/>
    <x v="0"/>
    <x v="2"/>
  </r>
  <r>
    <n v="2776"/>
    <s v="B"/>
    <s v="Ship"/>
    <n v="4"/>
    <n v="1"/>
    <n v="178"/>
    <n v="3"/>
    <s v="low"/>
    <s v="M"/>
    <n v="19"/>
    <n v="1906"/>
    <x v="0"/>
    <x v="2"/>
  </r>
  <r>
    <n v="2777"/>
    <s v="C"/>
    <s v="Ship"/>
    <n v="3"/>
    <n v="3"/>
    <n v="192"/>
    <n v="7"/>
    <s v="high"/>
    <s v="F"/>
    <n v="36"/>
    <n v="3634"/>
    <x v="0"/>
    <x v="2"/>
  </r>
  <r>
    <n v="2778"/>
    <s v="F"/>
    <s v="Ship"/>
    <n v="3"/>
    <n v="4"/>
    <n v="214"/>
    <n v="8"/>
    <s v="high"/>
    <s v="F"/>
    <n v="6"/>
    <n v="2924"/>
    <x v="0"/>
    <x v="2"/>
  </r>
  <r>
    <n v="2779"/>
    <s v="D"/>
    <s v="Ship"/>
    <n v="5"/>
    <n v="3"/>
    <n v="225"/>
    <n v="7"/>
    <s v="medium"/>
    <s v="F"/>
    <n v="17"/>
    <n v="3516"/>
    <x v="0"/>
    <x v="2"/>
  </r>
  <r>
    <n v="2780"/>
    <s v="F"/>
    <s v="Ship"/>
    <n v="5"/>
    <n v="4"/>
    <n v="167"/>
    <n v="7"/>
    <s v="medium"/>
    <s v="F"/>
    <n v="43"/>
    <n v="1619"/>
    <x v="0"/>
    <x v="2"/>
  </r>
  <r>
    <n v="2781"/>
    <s v="A"/>
    <s v="Ship"/>
    <n v="3"/>
    <n v="2"/>
    <n v="245"/>
    <n v="4"/>
    <s v="medium"/>
    <s v="M"/>
    <n v="60"/>
    <n v="2178"/>
    <x v="0"/>
    <x v="2"/>
  </r>
  <r>
    <n v="2782"/>
    <s v="B"/>
    <s v="Ship"/>
    <n v="4"/>
    <n v="4"/>
    <n v="138"/>
    <n v="7"/>
    <s v="medium"/>
    <s v="M"/>
    <n v="65"/>
    <n v="1530"/>
    <x v="0"/>
    <x v="2"/>
  </r>
  <r>
    <n v="2783"/>
    <s v="C"/>
    <s v="Ship"/>
    <n v="4"/>
    <n v="4"/>
    <n v="173"/>
    <n v="3"/>
    <s v="medium"/>
    <s v="F"/>
    <n v="61"/>
    <n v="1609"/>
    <x v="0"/>
    <x v="2"/>
  </r>
  <r>
    <n v="2784"/>
    <s v="F"/>
    <s v="Ship"/>
    <n v="3"/>
    <n v="2"/>
    <n v="98"/>
    <n v="3"/>
    <s v="medium"/>
    <s v="F"/>
    <n v="60"/>
    <n v="1057"/>
    <x v="0"/>
    <x v="2"/>
  </r>
  <r>
    <n v="2785"/>
    <s v="D"/>
    <s v="Ship"/>
    <n v="3"/>
    <n v="1"/>
    <n v="231"/>
    <n v="2"/>
    <s v="low"/>
    <s v="M"/>
    <n v="24"/>
    <n v="3811"/>
    <x v="0"/>
    <x v="2"/>
  </r>
  <r>
    <n v="2786"/>
    <s v="F"/>
    <s v="Ship"/>
    <n v="5"/>
    <n v="3"/>
    <n v="149"/>
    <n v="7"/>
    <s v="medium"/>
    <s v="F"/>
    <n v="51"/>
    <n v="1425"/>
    <x v="0"/>
    <x v="2"/>
  </r>
  <r>
    <n v="2787"/>
    <s v="A"/>
    <s v="Ship"/>
    <n v="3"/>
    <n v="5"/>
    <n v="206"/>
    <n v="3"/>
    <s v="medium"/>
    <s v="M"/>
    <n v="21"/>
    <n v="3746"/>
    <x v="0"/>
    <x v="2"/>
  </r>
  <r>
    <n v="2788"/>
    <s v="B"/>
    <s v="Ship"/>
    <n v="5"/>
    <n v="4"/>
    <n v="264"/>
    <n v="10"/>
    <s v="medium"/>
    <s v="F"/>
    <n v="34"/>
    <n v="2960"/>
    <x v="0"/>
    <x v="2"/>
  </r>
  <r>
    <n v="2789"/>
    <s v="C"/>
    <s v="Ship"/>
    <n v="3"/>
    <n v="5"/>
    <n v="193"/>
    <n v="2"/>
    <s v="medium"/>
    <s v="F"/>
    <n v="12"/>
    <n v="3730"/>
    <x v="0"/>
    <x v="2"/>
  </r>
  <r>
    <n v="2790"/>
    <s v="F"/>
    <s v="Ship"/>
    <n v="5"/>
    <n v="2"/>
    <n v="263"/>
    <n v="2"/>
    <s v="medium"/>
    <s v="F"/>
    <n v="51"/>
    <n v="1657"/>
    <x v="0"/>
    <x v="2"/>
  </r>
  <r>
    <n v="2791"/>
    <s v="D"/>
    <s v="Ship"/>
    <n v="2"/>
    <n v="5"/>
    <n v="282"/>
    <n v="5"/>
    <s v="low"/>
    <s v="M"/>
    <n v="63"/>
    <n v="1173"/>
    <x v="0"/>
    <x v="2"/>
  </r>
  <r>
    <n v="2792"/>
    <s v="F"/>
    <s v="Ship"/>
    <n v="5"/>
    <n v="4"/>
    <n v="193"/>
    <n v="3"/>
    <s v="low"/>
    <s v="M"/>
    <n v="55"/>
    <n v="2758"/>
    <x v="0"/>
    <x v="2"/>
  </r>
  <r>
    <n v="2793"/>
    <s v="A"/>
    <s v="Ship"/>
    <n v="4"/>
    <n v="4"/>
    <n v="171"/>
    <n v="3"/>
    <s v="medium"/>
    <s v="F"/>
    <n v="11"/>
    <n v="1594"/>
    <x v="0"/>
    <x v="2"/>
  </r>
  <r>
    <n v="2794"/>
    <s v="B"/>
    <s v="Ship"/>
    <n v="3"/>
    <n v="5"/>
    <n v="212"/>
    <n v="3"/>
    <s v="low"/>
    <s v="F"/>
    <n v="19"/>
    <n v="2703"/>
    <x v="0"/>
    <x v="2"/>
  </r>
  <r>
    <n v="2795"/>
    <s v="C"/>
    <s v="Ship"/>
    <n v="2"/>
    <n v="1"/>
    <n v="159"/>
    <n v="2"/>
    <s v="low"/>
    <s v="F"/>
    <n v="44"/>
    <n v="1213"/>
    <x v="0"/>
    <x v="2"/>
  </r>
  <r>
    <n v="2796"/>
    <s v="F"/>
    <s v="Ship"/>
    <n v="3"/>
    <n v="2"/>
    <n v="102"/>
    <n v="4"/>
    <s v="medium"/>
    <s v="M"/>
    <n v="57"/>
    <n v="1220"/>
    <x v="0"/>
    <x v="2"/>
  </r>
  <r>
    <n v="2797"/>
    <s v="D"/>
    <s v="Ship"/>
    <n v="3"/>
    <n v="2"/>
    <n v="145"/>
    <n v="2"/>
    <s v="medium"/>
    <s v="F"/>
    <n v="29"/>
    <n v="1690"/>
    <x v="0"/>
    <x v="2"/>
  </r>
  <r>
    <n v="2798"/>
    <s v="F"/>
    <s v="Ship"/>
    <n v="3"/>
    <n v="1"/>
    <n v="225"/>
    <n v="2"/>
    <s v="high"/>
    <s v="F"/>
    <n v="43"/>
    <n v="2585"/>
    <x v="0"/>
    <x v="2"/>
  </r>
  <r>
    <n v="2799"/>
    <s v="A"/>
    <s v="Ship"/>
    <n v="2"/>
    <n v="1"/>
    <n v="174"/>
    <n v="3"/>
    <s v="medium"/>
    <s v="F"/>
    <n v="12"/>
    <n v="1358"/>
    <x v="0"/>
    <x v="2"/>
  </r>
  <r>
    <n v="2800"/>
    <s v="B"/>
    <s v="Ship"/>
    <n v="4"/>
    <n v="3"/>
    <n v="223"/>
    <n v="4"/>
    <s v="low"/>
    <s v="F"/>
    <n v="25"/>
    <n v="3148"/>
    <x v="0"/>
    <x v="2"/>
  </r>
  <r>
    <n v="2801"/>
    <s v="C"/>
    <s v="Ship"/>
    <n v="3"/>
    <n v="5"/>
    <n v="185"/>
    <n v="2"/>
    <s v="low"/>
    <s v="F"/>
    <n v="36"/>
    <n v="3501"/>
    <x v="0"/>
    <x v="2"/>
  </r>
  <r>
    <n v="2802"/>
    <s v="F"/>
    <s v="Ship"/>
    <n v="4"/>
    <n v="5"/>
    <n v="245"/>
    <n v="3"/>
    <s v="medium"/>
    <s v="M"/>
    <n v="6"/>
    <n v="2717"/>
    <x v="0"/>
    <x v="2"/>
  </r>
  <r>
    <n v="2803"/>
    <s v="D"/>
    <s v="Ship"/>
    <n v="3"/>
    <n v="3"/>
    <n v="99"/>
    <n v="3"/>
    <s v="high"/>
    <s v="M"/>
    <n v="63"/>
    <n v="1223"/>
    <x v="0"/>
    <x v="2"/>
  </r>
  <r>
    <n v="2804"/>
    <s v="F"/>
    <s v="Ship"/>
    <n v="3"/>
    <n v="3"/>
    <n v="141"/>
    <n v="4"/>
    <s v="low"/>
    <s v="F"/>
    <n v="35"/>
    <n v="1417"/>
    <x v="0"/>
    <x v="2"/>
  </r>
  <r>
    <n v="2805"/>
    <s v="A"/>
    <s v="Ship"/>
    <n v="4"/>
    <n v="2"/>
    <n v="222"/>
    <n v="2"/>
    <s v="medium"/>
    <s v="F"/>
    <n v="16"/>
    <n v="2518"/>
    <x v="0"/>
    <x v="2"/>
  </r>
  <r>
    <n v="2806"/>
    <s v="B"/>
    <s v="Ship"/>
    <n v="3"/>
    <n v="2"/>
    <n v="192"/>
    <n v="3"/>
    <s v="medium"/>
    <s v="F"/>
    <n v="64"/>
    <n v="3233"/>
    <x v="0"/>
    <x v="2"/>
  </r>
  <r>
    <n v="2807"/>
    <s v="C"/>
    <s v="Ship"/>
    <n v="3"/>
    <n v="1"/>
    <n v="187"/>
    <n v="4"/>
    <s v="medium"/>
    <s v="M"/>
    <n v="42"/>
    <n v="3621"/>
    <x v="0"/>
    <x v="2"/>
  </r>
  <r>
    <n v="2808"/>
    <s v="F"/>
    <s v="Ship"/>
    <n v="4"/>
    <n v="2"/>
    <n v="216"/>
    <n v="2"/>
    <s v="low"/>
    <s v="F"/>
    <n v="26"/>
    <n v="2431"/>
    <x v="0"/>
    <x v="2"/>
  </r>
  <r>
    <n v="2809"/>
    <s v="D"/>
    <s v="Ship"/>
    <n v="3"/>
    <n v="2"/>
    <n v="146"/>
    <n v="4"/>
    <s v="low"/>
    <s v="M"/>
    <n v="13"/>
    <n v="1790"/>
    <x v="0"/>
    <x v="2"/>
  </r>
  <r>
    <n v="2810"/>
    <s v="F"/>
    <s v="Ship"/>
    <n v="3"/>
    <n v="2"/>
    <n v="207"/>
    <n v="2"/>
    <s v="low"/>
    <s v="M"/>
    <n v="20"/>
    <n v="3419"/>
    <x v="0"/>
    <x v="2"/>
  </r>
  <r>
    <n v="2811"/>
    <s v="A"/>
    <s v="Ship"/>
    <n v="4"/>
    <n v="2"/>
    <n v="225"/>
    <n v="2"/>
    <s v="low"/>
    <s v="F"/>
    <n v="6"/>
    <n v="2010"/>
    <x v="0"/>
    <x v="2"/>
  </r>
  <r>
    <n v="2812"/>
    <s v="B"/>
    <s v="Ship"/>
    <n v="3"/>
    <n v="4"/>
    <n v="230"/>
    <n v="2"/>
    <s v="medium"/>
    <s v="F"/>
    <n v="15"/>
    <n v="2302"/>
    <x v="0"/>
    <x v="2"/>
  </r>
  <r>
    <n v="2813"/>
    <s v="C"/>
    <s v="Ship"/>
    <n v="3"/>
    <n v="2"/>
    <n v="173"/>
    <n v="3"/>
    <s v="medium"/>
    <s v="F"/>
    <n v="37"/>
    <n v="1990"/>
    <x v="0"/>
    <x v="2"/>
  </r>
  <r>
    <n v="2814"/>
    <s v="F"/>
    <s v="Ship"/>
    <n v="4"/>
    <n v="4"/>
    <n v="127"/>
    <n v="4"/>
    <s v="high"/>
    <s v="M"/>
    <n v="54"/>
    <n v="1239"/>
    <x v="0"/>
    <x v="2"/>
  </r>
  <r>
    <n v="2815"/>
    <s v="D"/>
    <s v="Ship"/>
    <n v="3"/>
    <n v="3"/>
    <n v="214"/>
    <n v="2"/>
    <s v="low"/>
    <s v="M"/>
    <n v="28"/>
    <n v="3869"/>
    <x v="0"/>
    <x v="2"/>
  </r>
  <r>
    <n v="2816"/>
    <s v="F"/>
    <s v="Ship"/>
    <n v="4"/>
    <n v="1"/>
    <n v="161"/>
    <n v="3"/>
    <s v="low"/>
    <s v="M"/>
    <n v="59"/>
    <n v="1454"/>
    <x v="0"/>
    <x v="2"/>
  </r>
  <r>
    <n v="2817"/>
    <s v="A"/>
    <s v="Ship"/>
    <n v="4"/>
    <n v="2"/>
    <n v="262"/>
    <n v="2"/>
    <s v="low"/>
    <s v="F"/>
    <n v="37"/>
    <n v="3523"/>
    <x v="0"/>
    <x v="2"/>
  </r>
  <r>
    <n v="2818"/>
    <s v="B"/>
    <s v="Ship"/>
    <n v="5"/>
    <n v="2"/>
    <n v="157"/>
    <n v="3"/>
    <s v="low"/>
    <s v="M"/>
    <n v="1"/>
    <n v="1798"/>
    <x v="0"/>
    <x v="2"/>
  </r>
  <r>
    <n v="2819"/>
    <s v="C"/>
    <s v="Ship"/>
    <n v="3"/>
    <n v="1"/>
    <n v="164"/>
    <n v="3"/>
    <s v="medium"/>
    <s v="F"/>
    <n v="9"/>
    <n v="1803"/>
    <x v="0"/>
    <x v="2"/>
  </r>
  <r>
    <n v="2820"/>
    <s v="F"/>
    <s v="Ship"/>
    <n v="4"/>
    <n v="4"/>
    <n v="174"/>
    <n v="2"/>
    <s v="low"/>
    <s v="F"/>
    <n v="11"/>
    <n v="1577"/>
    <x v="0"/>
    <x v="2"/>
  </r>
  <r>
    <n v="2821"/>
    <s v="D"/>
    <s v="Ship"/>
    <n v="2"/>
    <n v="2"/>
    <n v="188"/>
    <n v="4"/>
    <s v="medium"/>
    <s v="M"/>
    <n v="39"/>
    <n v="2424"/>
    <x v="0"/>
    <x v="2"/>
  </r>
  <r>
    <n v="2822"/>
    <s v="F"/>
    <s v="Ship"/>
    <n v="3"/>
    <n v="1"/>
    <n v="141"/>
    <n v="2"/>
    <s v="low"/>
    <s v="F"/>
    <n v="4"/>
    <n v="1297"/>
    <x v="0"/>
    <x v="2"/>
  </r>
  <r>
    <n v="2823"/>
    <s v="A"/>
    <s v="Ship"/>
    <n v="5"/>
    <n v="5"/>
    <n v="134"/>
    <n v="2"/>
    <s v="medium"/>
    <s v="M"/>
    <n v="64"/>
    <n v="1785"/>
    <x v="0"/>
    <x v="2"/>
  </r>
  <r>
    <n v="2824"/>
    <s v="B"/>
    <s v="Ship"/>
    <n v="2"/>
    <n v="4"/>
    <n v="147"/>
    <n v="2"/>
    <s v="medium"/>
    <s v="F"/>
    <n v="65"/>
    <n v="1738"/>
    <x v="0"/>
    <x v="2"/>
  </r>
  <r>
    <n v="2825"/>
    <s v="C"/>
    <s v="Ship"/>
    <n v="4"/>
    <n v="1"/>
    <n v="180"/>
    <n v="3"/>
    <s v="medium"/>
    <s v="M"/>
    <n v="27"/>
    <n v="1551"/>
    <x v="0"/>
    <x v="2"/>
  </r>
  <r>
    <n v="2826"/>
    <s v="F"/>
    <s v="Ship"/>
    <n v="3"/>
    <n v="3"/>
    <n v="225"/>
    <n v="2"/>
    <s v="medium"/>
    <s v="M"/>
    <n v="55"/>
    <n v="2259"/>
    <x v="0"/>
    <x v="2"/>
  </r>
  <r>
    <n v="2827"/>
    <s v="D"/>
    <s v="Ship"/>
    <n v="2"/>
    <n v="3"/>
    <n v="172"/>
    <n v="3"/>
    <s v="medium"/>
    <s v="F"/>
    <n v="11"/>
    <n v="1522"/>
    <x v="0"/>
    <x v="2"/>
  </r>
  <r>
    <n v="2828"/>
    <s v="F"/>
    <s v="Ship"/>
    <n v="6"/>
    <n v="2"/>
    <n v="131"/>
    <n v="5"/>
    <s v="medium"/>
    <s v="F"/>
    <n v="5"/>
    <n v="1718"/>
    <x v="0"/>
    <x v="2"/>
  </r>
  <r>
    <n v="2829"/>
    <s v="A"/>
    <s v="Ship"/>
    <n v="3"/>
    <n v="1"/>
    <n v="270"/>
    <n v="4"/>
    <s v="low"/>
    <s v="M"/>
    <n v="47"/>
    <n v="3487"/>
    <x v="0"/>
    <x v="2"/>
  </r>
  <r>
    <n v="2830"/>
    <s v="B"/>
    <s v="Ship"/>
    <n v="3"/>
    <n v="4"/>
    <n v="172"/>
    <n v="3"/>
    <s v="low"/>
    <s v="M"/>
    <n v="56"/>
    <n v="1103"/>
    <x v="0"/>
    <x v="2"/>
  </r>
  <r>
    <n v="2831"/>
    <s v="C"/>
    <s v="Ship"/>
    <n v="4"/>
    <n v="5"/>
    <n v="198"/>
    <n v="3"/>
    <s v="medium"/>
    <s v="M"/>
    <n v="33"/>
    <n v="2129"/>
    <x v="0"/>
    <x v="2"/>
  </r>
  <r>
    <n v="2832"/>
    <s v="F"/>
    <s v="Ship"/>
    <n v="4"/>
    <n v="2"/>
    <n v="167"/>
    <n v="3"/>
    <s v="low"/>
    <s v="M"/>
    <n v="21"/>
    <n v="1637"/>
    <x v="0"/>
    <x v="2"/>
  </r>
  <r>
    <n v="2833"/>
    <s v="D"/>
    <s v="Ship"/>
    <n v="2"/>
    <n v="2"/>
    <n v="168"/>
    <n v="5"/>
    <s v="medium"/>
    <s v="F"/>
    <n v="1"/>
    <n v="1885"/>
    <x v="0"/>
    <x v="2"/>
  </r>
  <r>
    <n v="2834"/>
    <s v="F"/>
    <s v="Ship"/>
    <n v="4"/>
    <n v="1"/>
    <n v="165"/>
    <n v="4"/>
    <s v="medium"/>
    <s v="F"/>
    <n v="34"/>
    <n v="1831"/>
    <x v="0"/>
    <x v="2"/>
  </r>
  <r>
    <n v="2835"/>
    <s v="A"/>
    <s v="Ship"/>
    <n v="4"/>
    <n v="5"/>
    <n v="149"/>
    <n v="6"/>
    <s v="medium"/>
    <s v="M"/>
    <n v="40"/>
    <n v="1974"/>
    <x v="0"/>
    <x v="2"/>
  </r>
  <r>
    <n v="2836"/>
    <s v="B"/>
    <s v="Ship"/>
    <n v="3"/>
    <n v="3"/>
    <n v="186"/>
    <n v="3"/>
    <s v="low"/>
    <s v="M"/>
    <n v="24"/>
    <n v="3262"/>
    <x v="0"/>
    <x v="2"/>
  </r>
  <r>
    <n v="2837"/>
    <s v="C"/>
    <s v="Ship"/>
    <n v="4"/>
    <n v="1"/>
    <n v="151"/>
    <n v="2"/>
    <s v="low"/>
    <s v="F"/>
    <n v="47"/>
    <n v="1682"/>
    <x v="0"/>
    <x v="2"/>
  </r>
  <r>
    <n v="2838"/>
    <s v="F"/>
    <s v="Ship"/>
    <n v="3"/>
    <n v="5"/>
    <n v="146"/>
    <n v="3"/>
    <s v="medium"/>
    <s v="F"/>
    <n v="30"/>
    <n v="1569"/>
    <x v="0"/>
    <x v="2"/>
  </r>
  <r>
    <n v="2839"/>
    <s v="D"/>
    <s v="Ship"/>
    <n v="4"/>
    <n v="5"/>
    <n v="232"/>
    <n v="2"/>
    <s v="low"/>
    <s v="M"/>
    <n v="54"/>
    <n v="2526"/>
    <x v="0"/>
    <x v="2"/>
  </r>
  <r>
    <n v="2840"/>
    <s v="F"/>
    <s v="Ship"/>
    <n v="4"/>
    <n v="1"/>
    <n v="177"/>
    <n v="2"/>
    <s v="low"/>
    <s v="F"/>
    <n v="22"/>
    <n v="1698"/>
    <x v="0"/>
    <x v="2"/>
  </r>
  <r>
    <n v="2841"/>
    <s v="A"/>
    <s v="Ship"/>
    <n v="4"/>
    <n v="4"/>
    <n v="149"/>
    <n v="2"/>
    <s v="medium"/>
    <s v="F"/>
    <n v="19"/>
    <n v="1665"/>
    <x v="0"/>
    <x v="2"/>
  </r>
  <r>
    <n v="2842"/>
    <s v="B"/>
    <s v="Ship"/>
    <n v="4"/>
    <n v="2"/>
    <n v="180"/>
    <n v="3"/>
    <s v="low"/>
    <s v="M"/>
    <n v="3"/>
    <n v="1518"/>
    <x v="0"/>
    <x v="2"/>
  </r>
  <r>
    <n v="2843"/>
    <s v="C"/>
    <s v="Ship"/>
    <n v="5"/>
    <n v="5"/>
    <n v="172"/>
    <n v="2"/>
    <s v="medium"/>
    <s v="F"/>
    <n v="40"/>
    <n v="1446"/>
    <x v="0"/>
    <x v="2"/>
  </r>
  <r>
    <n v="2844"/>
    <s v="F"/>
    <s v="Ship"/>
    <n v="5"/>
    <n v="2"/>
    <n v="160"/>
    <n v="3"/>
    <s v="medium"/>
    <s v="M"/>
    <n v="44"/>
    <n v="1054"/>
    <x v="0"/>
    <x v="2"/>
  </r>
  <r>
    <n v="2845"/>
    <s v="D"/>
    <s v="Ship"/>
    <n v="3"/>
    <n v="2"/>
    <n v="206"/>
    <n v="2"/>
    <s v="medium"/>
    <s v="F"/>
    <n v="28"/>
    <n v="2822"/>
    <x v="0"/>
    <x v="2"/>
  </r>
  <r>
    <n v="2846"/>
    <s v="F"/>
    <s v="Ship"/>
    <n v="4"/>
    <n v="5"/>
    <n v="146"/>
    <n v="3"/>
    <s v="low"/>
    <s v="F"/>
    <n v="9"/>
    <n v="1685"/>
    <x v="0"/>
    <x v="2"/>
  </r>
  <r>
    <n v="2847"/>
    <s v="A"/>
    <s v="Ship"/>
    <n v="2"/>
    <n v="1"/>
    <n v="257"/>
    <n v="2"/>
    <s v="low"/>
    <s v="F"/>
    <n v="24"/>
    <n v="2130"/>
    <x v="0"/>
    <x v="2"/>
  </r>
  <r>
    <n v="2848"/>
    <s v="B"/>
    <s v="Ship"/>
    <n v="5"/>
    <n v="5"/>
    <n v="219"/>
    <n v="3"/>
    <s v="medium"/>
    <s v="M"/>
    <n v="27"/>
    <n v="3430"/>
    <x v="0"/>
    <x v="2"/>
  </r>
  <r>
    <n v="2849"/>
    <s v="C"/>
    <s v="Ship"/>
    <n v="4"/>
    <n v="2"/>
    <n v="274"/>
    <n v="2"/>
    <s v="medium"/>
    <s v="M"/>
    <n v="55"/>
    <n v="3416"/>
    <x v="0"/>
    <x v="2"/>
  </r>
  <r>
    <n v="2850"/>
    <s v="F"/>
    <s v="Ship"/>
    <n v="2"/>
    <n v="2"/>
    <n v="177"/>
    <n v="5"/>
    <s v="low"/>
    <s v="M"/>
    <n v="36"/>
    <n v="1249"/>
    <x v="0"/>
    <x v="2"/>
  </r>
  <r>
    <n v="2851"/>
    <s v="D"/>
    <s v="Road"/>
    <n v="4"/>
    <n v="3"/>
    <n v="209"/>
    <n v="2"/>
    <s v="medium"/>
    <s v="M"/>
    <n v="57"/>
    <n v="3741"/>
    <x v="0"/>
    <x v="2"/>
  </r>
  <r>
    <n v="2852"/>
    <s v="F"/>
    <s v="Road"/>
    <n v="4"/>
    <n v="1"/>
    <n v="207"/>
    <n v="2"/>
    <s v="low"/>
    <s v="M"/>
    <n v="2"/>
    <n v="3242"/>
    <x v="0"/>
    <x v="2"/>
  </r>
  <r>
    <n v="2853"/>
    <s v="A"/>
    <s v="Road"/>
    <n v="4"/>
    <n v="4"/>
    <n v="153"/>
    <n v="3"/>
    <s v="low"/>
    <s v="F"/>
    <n v="27"/>
    <n v="1613"/>
    <x v="0"/>
    <x v="2"/>
  </r>
  <r>
    <n v="2854"/>
    <s v="B"/>
    <s v="Road"/>
    <n v="4"/>
    <n v="4"/>
    <n v="158"/>
    <n v="3"/>
    <s v="low"/>
    <s v="F"/>
    <n v="61"/>
    <n v="1507"/>
    <x v="0"/>
    <x v="2"/>
  </r>
  <r>
    <n v="2855"/>
    <s v="C"/>
    <s v="Road"/>
    <n v="3"/>
    <n v="4"/>
    <n v="261"/>
    <n v="2"/>
    <s v="medium"/>
    <s v="F"/>
    <n v="52"/>
    <n v="3340"/>
    <x v="0"/>
    <x v="2"/>
  </r>
  <r>
    <n v="2856"/>
    <s v="F"/>
    <s v="Road"/>
    <n v="4"/>
    <n v="1"/>
    <n v="182"/>
    <n v="6"/>
    <s v="low"/>
    <s v="M"/>
    <n v="41"/>
    <n v="2047"/>
    <x v="0"/>
    <x v="2"/>
  </r>
  <r>
    <n v="2857"/>
    <s v="D"/>
    <s v="Road"/>
    <n v="2"/>
    <n v="3"/>
    <n v="128"/>
    <n v="2"/>
    <s v="medium"/>
    <s v="F"/>
    <n v="53"/>
    <n v="1530"/>
    <x v="0"/>
    <x v="2"/>
  </r>
  <r>
    <n v="2858"/>
    <s v="F"/>
    <s v="Road"/>
    <n v="2"/>
    <n v="1"/>
    <n v="178"/>
    <n v="3"/>
    <s v="low"/>
    <s v="M"/>
    <n v="6"/>
    <n v="1184"/>
    <x v="0"/>
    <x v="2"/>
  </r>
  <r>
    <n v="2859"/>
    <s v="A"/>
    <s v="Road"/>
    <n v="2"/>
    <n v="4"/>
    <n v="198"/>
    <n v="3"/>
    <s v="low"/>
    <s v="M"/>
    <n v="37"/>
    <n v="2555"/>
    <x v="0"/>
    <x v="2"/>
  </r>
  <r>
    <n v="2860"/>
    <s v="B"/>
    <s v="Road"/>
    <n v="4"/>
    <n v="3"/>
    <n v="137"/>
    <n v="3"/>
    <s v="medium"/>
    <s v="M"/>
    <n v="46"/>
    <n v="1299"/>
    <x v="0"/>
    <x v="2"/>
  </r>
  <r>
    <n v="2861"/>
    <s v="C"/>
    <s v="Road"/>
    <n v="4"/>
    <n v="1"/>
    <n v="168"/>
    <n v="2"/>
    <s v="low"/>
    <s v="F"/>
    <n v="41"/>
    <n v="1515"/>
    <x v="0"/>
    <x v="2"/>
  </r>
  <r>
    <n v="2862"/>
    <s v="F"/>
    <s v="Road"/>
    <n v="3"/>
    <n v="3"/>
    <n v="248"/>
    <n v="4"/>
    <s v="low"/>
    <s v="F"/>
    <n v="36"/>
    <n v="3276"/>
    <x v="0"/>
    <x v="2"/>
  </r>
  <r>
    <n v="2863"/>
    <s v="D"/>
    <s v="Road"/>
    <n v="5"/>
    <n v="2"/>
    <n v="225"/>
    <n v="3"/>
    <s v="medium"/>
    <s v="F"/>
    <n v="29"/>
    <n v="2411"/>
    <x v="0"/>
    <x v="2"/>
  </r>
  <r>
    <n v="2864"/>
    <s v="F"/>
    <s v="Road"/>
    <n v="5"/>
    <n v="4"/>
    <n v="239"/>
    <n v="2"/>
    <s v="low"/>
    <s v="M"/>
    <n v="35"/>
    <n v="2107"/>
    <x v="0"/>
    <x v="2"/>
  </r>
  <r>
    <n v="2865"/>
    <s v="A"/>
    <s v="Road"/>
    <n v="5"/>
    <n v="4"/>
    <n v="256"/>
    <n v="3"/>
    <s v="low"/>
    <s v="F"/>
    <n v="43"/>
    <n v="3658"/>
    <x v="0"/>
    <x v="2"/>
  </r>
  <r>
    <n v="2866"/>
    <s v="B"/>
    <s v="Road"/>
    <n v="5"/>
    <n v="1"/>
    <n v="109"/>
    <n v="2"/>
    <s v="high"/>
    <s v="M"/>
    <n v="23"/>
    <n v="1479"/>
    <x v="0"/>
    <x v="2"/>
  </r>
  <r>
    <n v="2867"/>
    <s v="C"/>
    <s v="Road"/>
    <n v="3"/>
    <n v="3"/>
    <n v="274"/>
    <n v="2"/>
    <s v="medium"/>
    <s v="F"/>
    <n v="59"/>
    <n v="3436"/>
    <x v="0"/>
    <x v="2"/>
  </r>
  <r>
    <n v="2868"/>
    <s v="F"/>
    <s v="Road"/>
    <n v="5"/>
    <n v="4"/>
    <n v="157"/>
    <n v="4"/>
    <s v="low"/>
    <s v="F"/>
    <n v="65"/>
    <n v="1951"/>
    <x v="0"/>
    <x v="2"/>
  </r>
  <r>
    <n v="2869"/>
    <s v="D"/>
    <s v="Road"/>
    <n v="3"/>
    <n v="2"/>
    <n v="125"/>
    <n v="3"/>
    <s v="medium"/>
    <s v="F"/>
    <n v="12"/>
    <n v="1212"/>
    <x v="0"/>
    <x v="2"/>
  </r>
  <r>
    <n v="2870"/>
    <s v="F"/>
    <s v="Road"/>
    <n v="4"/>
    <n v="5"/>
    <n v="203"/>
    <n v="2"/>
    <s v="low"/>
    <s v="F"/>
    <n v="20"/>
    <n v="2421"/>
    <x v="0"/>
    <x v="2"/>
  </r>
  <r>
    <n v="2871"/>
    <s v="A"/>
    <s v="Road"/>
    <n v="3"/>
    <n v="3"/>
    <n v="120"/>
    <n v="3"/>
    <s v="low"/>
    <s v="F"/>
    <n v="55"/>
    <n v="1534"/>
    <x v="0"/>
    <x v="2"/>
  </r>
  <r>
    <n v="2872"/>
    <s v="B"/>
    <s v="Road"/>
    <n v="3"/>
    <n v="5"/>
    <n v="194"/>
    <n v="4"/>
    <s v="medium"/>
    <s v="F"/>
    <n v="21"/>
    <n v="2695"/>
    <x v="0"/>
    <x v="2"/>
  </r>
  <r>
    <n v="2873"/>
    <s v="C"/>
    <s v="Flight"/>
    <n v="4"/>
    <n v="2"/>
    <n v="257"/>
    <n v="4"/>
    <s v="high"/>
    <s v="M"/>
    <n v="58"/>
    <n v="2269"/>
    <x v="0"/>
    <x v="2"/>
  </r>
  <r>
    <n v="2874"/>
    <s v="F"/>
    <s v="Flight"/>
    <n v="4"/>
    <n v="4"/>
    <n v="233"/>
    <n v="2"/>
    <s v="medium"/>
    <s v="M"/>
    <n v="39"/>
    <n v="2291"/>
    <x v="0"/>
    <x v="2"/>
  </r>
  <r>
    <n v="2875"/>
    <s v="D"/>
    <s v="Flight"/>
    <n v="5"/>
    <n v="2"/>
    <n v="193"/>
    <n v="2"/>
    <s v="low"/>
    <s v="F"/>
    <n v="1"/>
    <n v="2775"/>
    <x v="0"/>
    <x v="2"/>
  </r>
  <r>
    <n v="2876"/>
    <s v="F"/>
    <s v="Flight"/>
    <n v="5"/>
    <n v="3"/>
    <n v="202"/>
    <n v="6"/>
    <s v="low"/>
    <s v="F"/>
    <n v="34"/>
    <n v="2936"/>
    <x v="0"/>
    <x v="2"/>
  </r>
  <r>
    <n v="2877"/>
    <s v="A"/>
    <s v="Flight"/>
    <n v="4"/>
    <n v="5"/>
    <n v="270"/>
    <n v="3"/>
    <s v="low"/>
    <s v="M"/>
    <n v="30"/>
    <n v="2720"/>
    <x v="0"/>
    <x v="2"/>
  </r>
  <r>
    <n v="2878"/>
    <s v="B"/>
    <s v="Flight"/>
    <n v="5"/>
    <n v="5"/>
    <n v="240"/>
    <n v="3"/>
    <s v="medium"/>
    <s v="F"/>
    <n v="12"/>
    <n v="2723"/>
    <x v="0"/>
    <x v="2"/>
  </r>
  <r>
    <n v="2879"/>
    <s v="C"/>
    <s v="Flight"/>
    <n v="3"/>
    <n v="2"/>
    <n v="224"/>
    <n v="3"/>
    <s v="medium"/>
    <s v="M"/>
    <n v="63"/>
    <n v="2085"/>
    <x v="0"/>
    <x v="2"/>
  </r>
  <r>
    <n v="2880"/>
    <s v="F"/>
    <s v="Flight"/>
    <n v="4"/>
    <n v="1"/>
    <n v="195"/>
    <n v="2"/>
    <s v="medium"/>
    <s v="M"/>
    <n v="19"/>
    <n v="2878"/>
    <x v="0"/>
    <x v="2"/>
  </r>
  <r>
    <n v="2881"/>
    <s v="D"/>
    <s v="Flight"/>
    <n v="3"/>
    <n v="2"/>
    <n v="165"/>
    <n v="3"/>
    <s v="medium"/>
    <s v="M"/>
    <n v="47"/>
    <n v="1639"/>
    <x v="0"/>
    <x v="2"/>
  </r>
  <r>
    <n v="2882"/>
    <s v="F"/>
    <s v="Flight"/>
    <n v="4"/>
    <n v="1"/>
    <n v="164"/>
    <n v="2"/>
    <s v="medium"/>
    <s v="F"/>
    <n v="3"/>
    <n v="1124"/>
    <x v="0"/>
    <x v="2"/>
  </r>
  <r>
    <n v="2883"/>
    <s v="A"/>
    <s v="Flight"/>
    <n v="3"/>
    <n v="1"/>
    <n v="105"/>
    <n v="3"/>
    <s v="low"/>
    <s v="M"/>
    <n v="58"/>
    <n v="1304"/>
    <x v="0"/>
    <x v="2"/>
  </r>
  <r>
    <n v="2884"/>
    <s v="B"/>
    <s v="Flight"/>
    <n v="3"/>
    <n v="1"/>
    <n v="248"/>
    <n v="3"/>
    <s v="low"/>
    <s v="M"/>
    <n v="9"/>
    <n v="2616"/>
    <x v="0"/>
    <x v="2"/>
  </r>
  <r>
    <n v="2885"/>
    <s v="C"/>
    <s v="Flight"/>
    <n v="4"/>
    <n v="3"/>
    <n v="269"/>
    <n v="6"/>
    <s v="medium"/>
    <s v="M"/>
    <n v="62"/>
    <n v="3950"/>
    <x v="0"/>
    <x v="2"/>
  </r>
  <r>
    <n v="2886"/>
    <s v="F"/>
    <s v="Flight"/>
    <n v="4"/>
    <n v="1"/>
    <n v="253"/>
    <n v="3"/>
    <s v="low"/>
    <s v="M"/>
    <n v="36"/>
    <n v="2591"/>
    <x v="0"/>
    <x v="2"/>
  </r>
  <r>
    <n v="2887"/>
    <s v="D"/>
    <s v="Flight"/>
    <n v="3"/>
    <n v="1"/>
    <n v="231"/>
    <n v="4"/>
    <s v="medium"/>
    <s v="F"/>
    <n v="60"/>
    <n v="3755"/>
    <x v="0"/>
    <x v="2"/>
  </r>
  <r>
    <n v="2888"/>
    <s v="F"/>
    <s v="Flight"/>
    <n v="3"/>
    <n v="1"/>
    <n v="164"/>
    <n v="2"/>
    <s v="low"/>
    <s v="F"/>
    <n v="39"/>
    <n v="1532"/>
    <x v="0"/>
    <x v="2"/>
  </r>
  <r>
    <n v="2889"/>
    <s v="A"/>
    <s v="Flight"/>
    <n v="3"/>
    <n v="3"/>
    <n v="176"/>
    <n v="3"/>
    <s v="medium"/>
    <s v="M"/>
    <n v="14"/>
    <n v="1705"/>
    <x v="0"/>
    <x v="2"/>
  </r>
  <r>
    <n v="2890"/>
    <s v="B"/>
    <s v="Flight"/>
    <n v="4"/>
    <n v="3"/>
    <n v="149"/>
    <n v="3"/>
    <s v="medium"/>
    <s v="M"/>
    <n v="17"/>
    <n v="1990"/>
    <x v="0"/>
    <x v="2"/>
  </r>
  <r>
    <n v="2891"/>
    <s v="C"/>
    <s v="Flight"/>
    <n v="4"/>
    <n v="5"/>
    <n v="187"/>
    <n v="5"/>
    <s v="medium"/>
    <s v="M"/>
    <n v="16"/>
    <n v="3781"/>
    <x v="0"/>
    <x v="2"/>
  </r>
  <r>
    <n v="2892"/>
    <s v="F"/>
    <s v="Flight"/>
    <n v="3"/>
    <n v="2"/>
    <n v="150"/>
    <n v="2"/>
    <s v="low"/>
    <s v="M"/>
    <n v="53"/>
    <n v="1319"/>
    <x v="0"/>
    <x v="2"/>
  </r>
  <r>
    <n v="2893"/>
    <s v="D"/>
    <s v="Flight"/>
    <n v="3"/>
    <n v="2"/>
    <n v="190"/>
    <n v="3"/>
    <s v="medium"/>
    <s v="M"/>
    <n v="18"/>
    <n v="2715"/>
    <x v="0"/>
    <x v="2"/>
  </r>
  <r>
    <n v="2894"/>
    <s v="F"/>
    <s v="Flight"/>
    <n v="4"/>
    <n v="1"/>
    <n v="226"/>
    <n v="3"/>
    <s v="low"/>
    <s v="M"/>
    <n v="42"/>
    <n v="3077"/>
    <x v="0"/>
    <x v="2"/>
  </r>
  <r>
    <n v="2895"/>
    <s v="A"/>
    <s v="Ship"/>
    <n v="3"/>
    <n v="4"/>
    <n v="98"/>
    <n v="2"/>
    <s v="low"/>
    <s v="F"/>
    <n v="32"/>
    <n v="1539"/>
    <x v="0"/>
    <x v="2"/>
  </r>
  <r>
    <n v="2896"/>
    <s v="B"/>
    <s v="Ship"/>
    <n v="3"/>
    <n v="5"/>
    <n v="152"/>
    <n v="2"/>
    <s v="medium"/>
    <s v="F"/>
    <n v="6"/>
    <n v="1800"/>
    <x v="0"/>
    <x v="2"/>
  </r>
  <r>
    <n v="2897"/>
    <s v="C"/>
    <s v="Ship"/>
    <n v="2"/>
    <n v="2"/>
    <n v="173"/>
    <n v="2"/>
    <s v="medium"/>
    <s v="M"/>
    <n v="34"/>
    <n v="1575"/>
    <x v="0"/>
    <x v="2"/>
  </r>
  <r>
    <n v="2898"/>
    <s v="F"/>
    <s v="Ship"/>
    <n v="4"/>
    <n v="1"/>
    <n v="160"/>
    <n v="2"/>
    <s v="high"/>
    <s v="F"/>
    <n v="65"/>
    <n v="1861"/>
    <x v="0"/>
    <x v="2"/>
  </r>
  <r>
    <n v="2899"/>
    <s v="D"/>
    <s v="Ship"/>
    <n v="4"/>
    <n v="2"/>
    <n v="180"/>
    <n v="3"/>
    <s v="low"/>
    <s v="M"/>
    <n v="22"/>
    <n v="1261"/>
    <x v="0"/>
    <x v="2"/>
  </r>
  <r>
    <n v="2900"/>
    <s v="F"/>
    <s v="Ship"/>
    <n v="3"/>
    <n v="2"/>
    <n v="175"/>
    <n v="2"/>
    <s v="medium"/>
    <s v="F"/>
    <n v="12"/>
    <n v="1817"/>
    <x v="0"/>
    <x v="2"/>
  </r>
  <r>
    <n v="2901"/>
    <s v="A"/>
    <s v="Ship"/>
    <n v="3"/>
    <n v="3"/>
    <n v="274"/>
    <n v="3"/>
    <s v="low"/>
    <s v="M"/>
    <n v="6"/>
    <n v="2986"/>
    <x v="0"/>
    <x v="2"/>
  </r>
  <r>
    <n v="2902"/>
    <s v="B"/>
    <s v="Ship"/>
    <n v="4"/>
    <n v="1"/>
    <n v="216"/>
    <n v="4"/>
    <s v="low"/>
    <s v="M"/>
    <n v="4"/>
    <n v="2263"/>
    <x v="0"/>
    <x v="2"/>
  </r>
  <r>
    <n v="2903"/>
    <s v="C"/>
    <s v="Ship"/>
    <n v="6"/>
    <n v="2"/>
    <n v="283"/>
    <n v="2"/>
    <s v="low"/>
    <s v="F"/>
    <n v="18"/>
    <n v="3077"/>
    <x v="0"/>
    <x v="2"/>
  </r>
  <r>
    <n v="2904"/>
    <s v="F"/>
    <s v="Ship"/>
    <n v="6"/>
    <n v="4"/>
    <n v="192"/>
    <n v="3"/>
    <s v="high"/>
    <s v="F"/>
    <n v="19"/>
    <n v="2944"/>
    <x v="0"/>
    <x v="2"/>
  </r>
  <r>
    <n v="2905"/>
    <s v="D"/>
    <s v="Ship"/>
    <n v="3"/>
    <n v="4"/>
    <n v="236"/>
    <n v="4"/>
    <s v="medium"/>
    <s v="F"/>
    <n v="43"/>
    <n v="2584"/>
    <x v="0"/>
    <x v="2"/>
  </r>
  <r>
    <n v="2906"/>
    <s v="F"/>
    <s v="Ship"/>
    <n v="4"/>
    <n v="2"/>
    <n v="232"/>
    <n v="3"/>
    <s v="high"/>
    <s v="M"/>
    <n v="46"/>
    <n v="2835"/>
    <x v="0"/>
    <x v="2"/>
  </r>
  <r>
    <n v="2907"/>
    <s v="A"/>
    <s v="Ship"/>
    <n v="2"/>
    <n v="3"/>
    <n v="204"/>
    <n v="4"/>
    <s v="low"/>
    <s v="F"/>
    <n v="20"/>
    <n v="3135"/>
    <x v="0"/>
    <x v="2"/>
  </r>
  <r>
    <n v="2908"/>
    <s v="B"/>
    <s v="Ship"/>
    <n v="3"/>
    <n v="2"/>
    <n v="138"/>
    <n v="2"/>
    <s v="medium"/>
    <s v="F"/>
    <n v="46"/>
    <n v="1436"/>
    <x v="0"/>
    <x v="2"/>
  </r>
  <r>
    <n v="2909"/>
    <s v="C"/>
    <s v="Ship"/>
    <n v="3"/>
    <n v="4"/>
    <n v="154"/>
    <n v="2"/>
    <s v="low"/>
    <s v="M"/>
    <n v="29"/>
    <n v="1016"/>
    <x v="0"/>
    <x v="2"/>
  </r>
  <r>
    <n v="2910"/>
    <s v="F"/>
    <s v="Ship"/>
    <n v="4"/>
    <n v="3"/>
    <n v="244"/>
    <n v="2"/>
    <s v="low"/>
    <s v="M"/>
    <n v="17"/>
    <n v="3125"/>
    <x v="0"/>
    <x v="2"/>
  </r>
  <r>
    <n v="2911"/>
    <s v="D"/>
    <s v="Ship"/>
    <n v="3"/>
    <n v="2"/>
    <n v="144"/>
    <n v="3"/>
    <s v="medium"/>
    <s v="F"/>
    <n v="48"/>
    <n v="1867"/>
    <x v="0"/>
    <x v="2"/>
  </r>
  <r>
    <n v="2912"/>
    <s v="F"/>
    <s v="Ship"/>
    <n v="3"/>
    <n v="4"/>
    <n v="274"/>
    <n v="3"/>
    <s v="medium"/>
    <s v="M"/>
    <n v="19"/>
    <n v="3076"/>
    <x v="0"/>
    <x v="2"/>
  </r>
  <r>
    <n v="2913"/>
    <s v="A"/>
    <s v="Ship"/>
    <n v="3"/>
    <n v="2"/>
    <n v="182"/>
    <n v="3"/>
    <s v="low"/>
    <s v="F"/>
    <n v="54"/>
    <n v="3972"/>
    <x v="0"/>
    <x v="2"/>
  </r>
  <r>
    <n v="2914"/>
    <s v="B"/>
    <s v="Ship"/>
    <n v="6"/>
    <n v="1"/>
    <n v="250"/>
    <n v="5"/>
    <s v="low"/>
    <s v="F"/>
    <n v="53"/>
    <n v="3352"/>
    <x v="0"/>
    <x v="2"/>
  </r>
  <r>
    <n v="2915"/>
    <s v="C"/>
    <s v="Ship"/>
    <n v="4"/>
    <n v="4"/>
    <n v="207"/>
    <n v="2"/>
    <s v="medium"/>
    <s v="F"/>
    <n v="14"/>
    <n v="2945"/>
    <x v="0"/>
    <x v="2"/>
  </r>
  <r>
    <n v="2916"/>
    <s v="F"/>
    <s v="Ship"/>
    <n v="3"/>
    <n v="4"/>
    <n v="242"/>
    <n v="3"/>
    <s v="high"/>
    <s v="M"/>
    <n v="54"/>
    <n v="3011"/>
    <x v="0"/>
    <x v="2"/>
  </r>
  <r>
    <n v="2917"/>
    <s v="D"/>
    <s v="Ship"/>
    <n v="5"/>
    <n v="1"/>
    <n v="154"/>
    <n v="2"/>
    <s v="low"/>
    <s v="M"/>
    <n v="37"/>
    <n v="1671"/>
    <x v="0"/>
    <x v="2"/>
  </r>
  <r>
    <n v="2918"/>
    <s v="F"/>
    <s v="Ship"/>
    <n v="4"/>
    <n v="4"/>
    <n v="176"/>
    <n v="3"/>
    <s v="medium"/>
    <s v="M"/>
    <n v="53"/>
    <n v="1472"/>
    <x v="0"/>
    <x v="2"/>
  </r>
  <r>
    <n v="2919"/>
    <s v="A"/>
    <s v="Ship"/>
    <n v="3"/>
    <n v="5"/>
    <n v="252"/>
    <n v="3"/>
    <s v="low"/>
    <s v="M"/>
    <n v="18"/>
    <n v="3701"/>
    <x v="0"/>
    <x v="2"/>
  </r>
  <r>
    <n v="2920"/>
    <s v="B"/>
    <s v="Ship"/>
    <n v="4"/>
    <n v="1"/>
    <n v="147"/>
    <n v="3"/>
    <s v="medium"/>
    <s v="M"/>
    <n v="32"/>
    <n v="1666"/>
    <x v="0"/>
    <x v="2"/>
  </r>
  <r>
    <n v="2921"/>
    <s v="C"/>
    <s v="Ship"/>
    <n v="5"/>
    <n v="3"/>
    <n v="157"/>
    <n v="4"/>
    <s v="low"/>
    <s v="M"/>
    <n v="1"/>
    <n v="1306"/>
    <x v="0"/>
    <x v="2"/>
  </r>
  <r>
    <n v="2922"/>
    <s v="F"/>
    <s v="Ship"/>
    <n v="3"/>
    <n v="1"/>
    <n v="257"/>
    <n v="2"/>
    <s v="medium"/>
    <s v="M"/>
    <n v="37"/>
    <n v="3517"/>
    <x v="0"/>
    <x v="2"/>
  </r>
  <r>
    <n v="2923"/>
    <s v="D"/>
    <s v="Ship"/>
    <n v="4"/>
    <n v="3"/>
    <n v="172"/>
    <n v="3"/>
    <s v="medium"/>
    <s v="F"/>
    <n v="6"/>
    <n v="1261"/>
    <x v="0"/>
    <x v="2"/>
  </r>
  <r>
    <n v="2924"/>
    <s v="F"/>
    <s v="Ship"/>
    <n v="4"/>
    <n v="3"/>
    <n v="134"/>
    <n v="3"/>
    <s v="high"/>
    <s v="F"/>
    <n v="22"/>
    <n v="1629"/>
    <x v="0"/>
    <x v="2"/>
  </r>
  <r>
    <n v="2925"/>
    <s v="A"/>
    <s v="Ship"/>
    <n v="2"/>
    <n v="2"/>
    <n v="152"/>
    <n v="4"/>
    <s v="low"/>
    <s v="F"/>
    <n v="48"/>
    <n v="1212"/>
    <x v="0"/>
    <x v="2"/>
  </r>
  <r>
    <n v="2926"/>
    <s v="B"/>
    <s v="Ship"/>
    <n v="3"/>
    <n v="1"/>
    <n v="161"/>
    <n v="3"/>
    <s v="low"/>
    <s v="F"/>
    <n v="57"/>
    <n v="1918"/>
    <x v="0"/>
    <x v="2"/>
  </r>
  <r>
    <n v="2927"/>
    <s v="C"/>
    <s v="Ship"/>
    <n v="3"/>
    <n v="1"/>
    <n v="269"/>
    <n v="3"/>
    <s v="low"/>
    <s v="M"/>
    <n v="47"/>
    <n v="3033"/>
    <x v="0"/>
    <x v="2"/>
  </r>
  <r>
    <n v="2928"/>
    <s v="F"/>
    <s v="Ship"/>
    <n v="2"/>
    <n v="3"/>
    <n v="164"/>
    <n v="2"/>
    <s v="medium"/>
    <s v="M"/>
    <n v="64"/>
    <n v="1689"/>
    <x v="0"/>
    <x v="2"/>
  </r>
  <r>
    <n v="2929"/>
    <s v="D"/>
    <s v="Ship"/>
    <n v="5"/>
    <n v="3"/>
    <n v="114"/>
    <n v="6"/>
    <s v="medium"/>
    <s v="F"/>
    <n v="60"/>
    <n v="1746"/>
    <x v="0"/>
    <x v="2"/>
  </r>
  <r>
    <n v="2930"/>
    <s v="F"/>
    <s v="Ship"/>
    <n v="6"/>
    <n v="5"/>
    <n v="213"/>
    <n v="6"/>
    <s v="low"/>
    <s v="M"/>
    <n v="7"/>
    <n v="2709"/>
    <x v="0"/>
    <x v="2"/>
  </r>
  <r>
    <n v="2931"/>
    <s v="A"/>
    <s v="Ship"/>
    <n v="4"/>
    <n v="4"/>
    <n v="255"/>
    <n v="3"/>
    <s v="medium"/>
    <s v="F"/>
    <n v="60"/>
    <n v="2777"/>
    <x v="0"/>
    <x v="2"/>
  </r>
  <r>
    <n v="2932"/>
    <s v="B"/>
    <s v="Ship"/>
    <n v="3"/>
    <n v="3"/>
    <n v="135"/>
    <n v="3"/>
    <s v="medium"/>
    <s v="F"/>
    <n v="28"/>
    <n v="1329"/>
    <x v="0"/>
    <x v="2"/>
  </r>
  <r>
    <n v="2933"/>
    <s v="C"/>
    <s v="Ship"/>
    <n v="3"/>
    <n v="2"/>
    <n v="155"/>
    <n v="3"/>
    <s v="medium"/>
    <s v="F"/>
    <n v="7"/>
    <n v="1434"/>
    <x v="0"/>
    <x v="2"/>
  </r>
  <r>
    <n v="2934"/>
    <s v="F"/>
    <s v="Ship"/>
    <n v="6"/>
    <n v="3"/>
    <n v="273"/>
    <n v="4"/>
    <s v="medium"/>
    <s v="F"/>
    <n v="32"/>
    <n v="2532"/>
    <x v="0"/>
    <x v="2"/>
  </r>
  <r>
    <n v="2935"/>
    <s v="D"/>
    <s v="Ship"/>
    <n v="4"/>
    <n v="3"/>
    <n v="135"/>
    <n v="3"/>
    <s v="low"/>
    <s v="F"/>
    <n v="15"/>
    <n v="1008"/>
    <x v="0"/>
    <x v="2"/>
  </r>
  <r>
    <n v="2936"/>
    <s v="F"/>
    <s v="Ship"/>
    <n v="4"/>
    <n v="4"/>
    <n v="170"/>
    <n v="3"/>
    <s v="low"/>
    <s v="M"/>
    <n v="29"/>
    <n v="1188"/>
    <x v="0"/>
    <x v="2"/>
  </r>
  <r>
    <n v="2937"/>
    <s v="A"/>
    <s v="Ship"/>
    <n v="6"/>
    <n v="4"/>
    <n v="138"/>
    <n v="5"/>
    <s v="medium"/>
    <s v="F"/>
    <n v="15"/>
    <n v="1181"/>
    <x v="0"/>
    <x v="2"/>
  </r>
  <r>
    <n v="2938"/>
    <s v="B"/>
    <s v="Ship"/>
    <n v="3"/>
    <n v="2"/>
    <n v="213"/>
    <n v="4"/>
    <s v="low"/>
    <s v="M"/>
    <n v="53"/>
    <n v="3502"/>
    <x v="0"/>
    <x v="2"/>
  </r>
  <r>
    <n v="2939"/>
    <s v="C"/>
    <s v="Ship"/>
    <n v="4"/>
    <n v="5"/>
    <n v="156"/>
    <n v="5"/>
    <s v="high"/>
    <s v="F"/>
    <n v="55"/>
    <n v="1619"/>
    <x v="0"/>
    <x v="2"/>
  </r>
  <r>
    <n v="2940"/>
    <s v="F"/>
    <s v="Ship"/>
    <n v="3"/>
    <n v="1"/>
    <n v="139"/>
    <n v="2"/>
    <s v="low"/>
    <s v="M"/>
    <n v="47"/>
    <n v="1241"/>
    <x v="0"/>
    <x v="2"/>
  </r>
  <r>
    <n v="2941"/>
    <s v="D"/>
    <s v="Ship"/>
    <n v="3"/>
    <n v="1"/>
    <n v="263"/>
    <n v="3"/>
    <s v="medium"/>
    <s v="M"/>
    <n v="6"/>
    <n v="2715"/>
    <x v="0"/>
    <x v="2"/>
  </r>
  <r>
    <n v="2942"/>
    <s v="F"/>
    <s v="Ship"/>
    <n v="2"/>
    <n v="3"/>
    <n v="160"/>
    <n v="4"/>
    <s v="low"/>
    <s v="F"/>
    <n v="53"/>
    <n v="1850"/>
    <x v="0"/>
    <x v="2"/>
  </r>
  <r>
    <n v="2943"/>
    <s v="A"/>
    <s v="Ship"/>
    <n v="3"/>
    <n v="3"/>
    <n v="148"/>
    <n v="2"/>
    <s v="low"/>
    <s v="M"/>
    <n v="39"/>
    <n v="1402"/>
    <x v="0"/>
    <x v="2"/>
  </r>
  <r>
    <n v="2944"/>
    <s v="B"/>
    <s v="Ship"/>
    <n v="4"/>
    <n v="3"/>
    <n v="259"/>
    <n v="3"/>
    <s v="high"/>
    <s v="M"/>
    <n v="45"/>
    <n v="3761"/>
    <x v="0"/>
    <x v="2"/>
  </r>
  <r>
    <n v="2945"/>
    <s v="C"/>
    <s v="Ship"/>
    <n v="5"/>
    <n v="4"/>
    <n v="273"/>
    <n v="3"/>
    <s v="low"/>
    <s v="F"/>
    <n v="60"/>
    <n v="3384"/>
    <x v="0"/>
    <x v="2"/>
  </r>
  <r>
    <n v="2946"/>
    <s v="F"/>
    <s v="Ship"/>
    <n v="3"/>
    <n v="2"/>
    <n v="212"/>
    <n v="3"/>
    <s v="medium"/>
    <s v="F"/>
    <n v="9"/>
    <n v="2521"/>
    <x v="0"/>
    <x v="2"/>
  </r>
  <r>
    <n v="2947"/>
    <s v="D"/>
    <s v="Ship"/>
    <n v="3"/>
    <n v="5"/>
    <n v="144"/>
    <n v="6"/>
    <s v="low"/>
    <s v="F"/>
    <n v="46"/>
    <n v="1110"/>
    <x v="0"/>
    <x v="2"/>
  </r>
  <r>
    <n v="2948"/>
    <s v="F"/>
    <s v="Ship"/>
    <n v="2"/>
    <n v="2"/>
    <n v="193"/>
    <n v="3"/>
    <s v="medium"/>
    <s v="M"/>
    <n v="64"/>
    <n v="2867"/>
    <x v="0"/>
    <x v="2"/>
  </r>
  <r>
    <n v="2949"/>
    <s v="A"/>
    <s v="Ship"/>
    <n v="5"/>
    <n v="2"/>
    <n v="198"/>
    <n v="3"/>
    <s v="low"/>
    <s v="F"/>
    <n v="44"/>
    <n v="3706"/>
    <x v="0"/>
    <x v="2"/>
  </r>
  <r>
    <n v="2950"/>
    <s v="B"/>
    <s v="Ship"/>
    <n v="3"/>
    <n v="5"/>
    <n v="207"/>
    <n v="4"/>
    <s v="low"/>
    <s v="F"/>
    <n v="45"/>
    <n v="3770"/>
    <x v="0"/>
    <x v="2"/>
  </r>
  <r>
    <n v="2951"/>
    <s v="C"/>
    <s v="Ship"/>
    <n v="6"/>
    <n v="1"/>
    <n v="236"/>
    <n v="4"/>
    <s v="low"/>
    <s v="F"/>
    <n v="10"/>
    <n v="2030"/>
    <x v="0"/>
    <x v="2"/>
  </r>
  <r>
    <n v="2952"/>
    <s v="F"/>
    <s v="Ship"/>
    <n v="4"/>
    <n v="2"/>
    <n v="165"/>
    <n v="3"/>
    <s v="low"/>
    <s v="M"/>
    <n v="7"/>
    <n v="1702"/>
    <x v="0"/>
    <x v="2"/>
  </r>
  <r>
    <n v="2953"/>
    <s v="D"/>
    <s v="Ship"/>
    <n v="3"/>
    <n v="3"/>
    <n v="162"/>
    <n v="3"/>
    <s v="low"/>
    <s v="M"/>
    <n v="3"/>
    <n v="1693"/>
    <x v="0"/>
    <x v="2"/>
  </r>
  <r>
    <n v="2954"/>
    <s v="F"/>
    <s v="Ship"/>
    <n v="4"/>
    <n v="2"/>
    <n v="184"/>
    <n v="3"/>
    <s v="low"/>
    <s v="F"/>
    <n v="63"/>
    <n v="3609"/>
    <x v="0"/>
    <x v="2"/>
  </r>
  <r>
    <n v="2955"/>
    <s v="A"/>
    <s v="Ship"/>
    <n v="5"/>
    <n v="5"/>
    <n v="145"/>
    <n v="2"/>
    <s v="medium"/>
    <s v="M"/>
    <n v="48"/>
    <n v="1834"/>
    <x v="0"/>
    <x v="2"/>
  </r>
  <r>
    <n v="2956"/>
    <s v="B"/>
    <s v="Ship"/>
    <n v="3"/>
    <n v="3"/>
    <n v="228"/>
    <n v="2"/>
    <s v="medium"/>
    <s v="M"/>
    <n v="27"/>
    <n v="3473"/>
    <x v="0"/>
    <x v="2"/>
  </r>
  <r>
    <n v="2957"/>
    <s v="C"/>
    <s v="Ship"/>
    <n v="5"/>
    <n v="5"/>
    <n v="213"/>
    <n v="2"/>
    <s v="high"/>
    <s v="M"/>
    <n v="12"/>
    <n v="2522"/>
    <x v="0"/>
    <x v="2"/>
  </r>
  <r>
    <n v="2958"/>
    <s v="F"/>
    <s v="Ship"/>
    <n v="2"/>
    <n v="2"/>
    <n v="146"/>
    <n v="3"/>
    <s v="medium"/>
    <s v="F"/>
    <n v="1"/>
    <n v="1162"/>
    <x v="0"/>
    <x v="2"/>
  </r>
  <r>
    <n v="2959"/>
    <s v="D"/>
    <s v="Ship"/>
    <n v="4"/>
    <n v="2"/>
    <n v="220"/>
    <n v="3"/>
    <s v="high"/>
    <s v="F"/>
    <n v="39"/>
    <n v="2459"/>
    <x v="0"/>
    <x v="2"/>
  </r>
  <r>
    <n v="2960"/>
    <s v="F"/>
    <s v="Ship"/>
    <n v="3"/>
    <n v="4"/>
    <n v="231"/>
    <n v="3"/>
    <s v="medium"/>
    <s v="F"/>
    <n v="49"/>
    <n v="3441"/>
    <x v="0"/>
    <x v="2"/>
  </r>
  <r>
    <n v="2961"/>
    <s v="A"/>
    <s v="Ship"/>
    <n v="3"/>
    <n v="4"/>
    <n v="212"/>
    <n v="8"/>
    <s v="low"/>
    <s v="F"/>
    <n v="56"/>
    <n v="3337"/>
    <x v="0"/>
    <x v="2"/>
  </r>
  <r>
    <n v="2962"/>
    <s v="B"/>
    <s v="Ship"/>
    <n v="4"/>
    <n v="3"/>
    <n v="202"/>
    <n v="3"/>
    <s v="low"/>
    <s v="F"/>
    <n v="48"/>
    <n v="2213"/>
    <x v="0"/>
    <x v="2"/>
  </r>
  <r>
    <n v="2963"/>
    <s v="C"/>
    <s v="Ship"/>
    <n v="5"/>
    <n v="5"/>
    <n v="208"/>
    <n v="8"/>
    <s v="low"/>
    <s v="M"/>
    <n v="39"/>
    <n v="2905"/>
    <x v="0"/>
    <x v="2"/>
  </r>
  <r>
    <n v="2964"/>
    <s v="F"/>
    <s v="Ship"/>
    <n v="3"/>
    <n v="3"/>
    <n v="200"/>
    <n v="3"/>
    <s v="low"/>
    <s v="M"/>
    <n v="46"/>
    <n v="2460"/>
    <x v="0"/>
    <x v="2"/>
  </r>
  <r>
    <n v="2965"/>
    <s v="D"/>
    <s v="Ship"/>
    <n v="3"/>
    <n v="2"/>
    <n v="250"/>
    <n v="3"/>
    <s v="low"/>
    <s v="F"/>
    <n v="37"/>
    <n v="2736"/>
    <x v="0"/>
    <x v="2"/>
  </r>
  <r>
    <n v="2966"/>
    <s v="F"/>
    <s v="Ship"/>
    <n v="3"/>
    <n v="5"/>
    <n v="126"/>
    <n v="2"/>
    <s v="low"/>
    <s v="F"/>
    <n v="29"/>
    <n v="1192"/>
    <x v="0"/>
    <x v="2"/>
  </r>
  <r>
    <n v="2967"/>
    <s v="A"/>
    <s v="Ship"/>
    <n v="4"/>
    <n v="1"/>
    <n v="222"/>
    <n v="4"/>
    <s v="medium"/>
    <s v="F"/>
    <n v="42"/>
    <n v="2762"/>
    <x v="0"/>
    <x v="2"/>
  </r>
  <r>
    <n v="2968"/>
    <s v="B"/>
    <s v="Ship"/>
    <n v="6"/>
    <n v="2"/>
    <n v="236"/>
    <n v="4"/>
    <s v="low"/>
    <s v="F"/>
    <n v="61"/>
    <n v="3140"/>
    <x v="0"/>
    <x v="2"/>
  </r>
  <r>
    <n v="2969"/>
    <s v="C"/>
    <s v="Ship"/>
    <n v="4"/>
    <n v="3"/>
    <n v="165"/>
    <n v="3"/>
    <s v="low"/>
    <s v="M"/>
    <n v="4"/>
    <n v="1484"/>
    <x v="0"/>
    <x v="2"/>
  </r>
  <r>
    <n v="2970"/>
    <s v="F"/>
    <s v="Ship"/>
    <n v="3"/>
    <n v="4"/>
    <n v="162"/>
    <n v="3"/>
    <s v="low"/>
    <s v="M"/>
    <n v="17"/>
    <n v="1700"/>
    <x v="0"/>
    <x v="2"/>
  </r>
  <r>
    <n v="2971"/>
    <s v="D"/>
    <s v="Ship"/>
    <n v="4"/>
    <n v="3"/>
    <n v="184"/>
    <n v="3"/>
    <s v="low"/>
    <s v="F"/>
    <n v="37"/>
    <n v="3436"/>
    <x v="0"/>
    <x v="2"/>
  </r>
  <r>
    <n v="2972"/>
    <s v="F"/>
    <s v="Ship"/>
    <n v="5"/>
    <n v="3"/>
    <n v="145"/>
    <n v="2"/>
    <s v="medium"/>
    <s v="M"/>
    <n v="6"/>
    <n v="1965"/>
    <x v="0"/>
    <x v="2"/>
  </r>
  <r>
    <n v="2973"/>
    <s v="A"/>
    <s v="Ship"/>
    <n v="3"/>
    <n v="4"/>
    <n v="228"/>
    <n v="2"/>
    <s v="medium"/>
    <s v="M"/>
    <n v="46"/>
    <n v="3306"/>
    <x v="0"/>
    <x v="2"/>
  </r>
  <r>
    <n v="2974"/>
    <s v="B"/>
    <s v="Ship"/>
    <n v="5"/>
    <n v="3"/>
    <n v="213"/>
    <n v="2"/>
    <s v="high"/>
    <s v="F"/>
    <n v="27"/>
    <n v="2581"/>
    <x v="0"/>
    <x v="2"/>
  </r>
  <r>
    <n v="2975"/>
    <s v="C"/>
    <s v="Ship"/>
    <n v="2"/>
    <n v="3"/>
    <n v="146"/>
    <n v="3"/>
    <s v="medium"/>
    <s v="M"/>
    <n v="18"/>
    <n v="1289"/>
    <x v="0"/>
    <x v="2"/>
  </r>
  <r>
    <n v="2976"/>
    <s v="F"/>
    <s v="Ship"/>
    <n v="4"/>
    <n v="1"/>
    <n v="220"/>
    <n v="3"/>
    <s v="high"/>
    <s v="M"/>
    <n v="2"/>
    <n v="3886"/>
    <x v="0"/>
    <x v="2"/>
  </r>
  <r>
    <n v="2977"/>
    <s v="D"/>
    <s v="Ship"/>
    <n v="3"/>
    <n v="4"/>
    <n v="231"/>
    <n v="3"/>
    <s v="medium"/>
    <s v="M"/>
    <n v="39"/>
    <n v="3792"/>
    <x v="0"/>
    <x v="2"/>
  </r>
  <r>
    <n v="2978"/>
    <s v="F"/>
    <s v="Ship"/>
    <n v="3"/>
    <n v="4"/>
    <n v="212"/>
    <n v="8"/>
    <s v="low"/>
    <s v="F"/>
    <n v="34"/>
    <n v="2750"/>
    <x v="0"/>
    <x v="2"/>
  </r>
  <r>
    <n v="2979"/>
    <s v="A"/>
    <s v="Ship"/>
    <n v="4"/>
    <n v="5"/>
    <n v="202"/>
    <n v="3"/>
    <s v="low"/>
    <s v="F"/>
    <n v="38"/>
    <n v="2651"/>
    <x v="0"/>
    <x v="2"/>
  </r>
  <r>
    <n v="2980"/>
    <s v="B"/>
    <s v="Ship"/>
    <n v="5"/>
    <n v="2"/>
    <n v="208"/>
    <n v="8"/>
    <s v="low"/>
    <s v="M"/>
    <n v="62"/>
    <n v="3450"/>
    <x v="0"/>
    <x v="2"/>
  </r>
  <r>
    <n v="2981"/>
    <s v="C"/>
    <s v="Ship"/>
    <n v="3"/>
    <n v="3"/>
    <n v="200"/>
    <n v="3"/>
    <s v="low"/>
    <s v="M"/>
    <n v="4"/>
    <n v="3791"/>
    <x v="0"/>
    <x v="2"/>
  </r>
  <r>
    <n v="2982"/>
    <s v="F"/>
    <s v="Ship"/>
    <n v="3"/>
    <n v="1"/>
    <n v="250"/>
    <n v="3"/>
    <s v="low"/>
    <s v="F"/>
    <n v="8"/>
    <n v="3617"/>
    <x v="0"/>
    <x v="2"/>
  </r>
  <r>
    <n v="2983"/>
    <s v="D"/>
    <s v="Ship"/>
    <n v="3"/>
    <n v="5"/>
    <n v="126"/>
    <n v="2"/>
    <s v="low"/>
    <s v="F"/>
    <n v="63"/>
    <n v="1141"/>
    <x v="0"/>
    <x v="2"/>
  </r>
  <r>
    <n v="2984"/>
    <s v="F"/>
    <s v="Ship"/>
    <n v="4"/>
    <n v="3"/>
    <n v="222"/>
    <n v="4"/>
    <s v="medium"/>
    <s v="M"/>
    <n v="49"/>
    <n v="3697"/>
    <x v="0"/>
    <x v="2"/>
  </r>
  <r>
    <n v="2985"/>
    <s v="A"/>
    <s v="Ship"/>
    <n v="3"/>
    <n v="3"/>
    <n v="273"/>
    <n v="6"/>
    <s v="low"/>
    <s v="M"/>
    <n v="6"/>
    <n v="1771"/>
    <x v="0"/>
    <x v="2"/>
  </r>
  <r>
    <n v="2986"/>
    <s v="B"/>
    <s v="Ship"/>
    <n v="6"/>
    <n v="5"/>
    <n v="161"/>
    <n v="4"/>
    <s v="medium"/>
    <s v="F"/>
    <n v="20"/>
    <n v="1338"/>
    <x v="0"/>
    <x v="2"/>
  </r>
  <r>
    <n v="2987"/>
    <s v="C"/>
    <s v="Ship"/>
    <n v="5"/>
    <n v="1"/>
    <n v="236"/>
    <n v="3"/>
    <s v="medium"/>
    <s v="F"/>
    <n v="10"/>
    <n v="1347"/>
    <x v="0"/>
    <x v="2"/>
  </r>
  <r>
    <n v="2988"/>
    <s v="F"/>
    <s v="Road"/>
    <n v="6"/>
    <n v="3"/>
    <n v="281"/>
    <n v="5"/>
    <s v="medium"/>
    <s v="F"/>
    <n v="8"/>
    <n v="1864"/>
    <x v="0"/>
    <x v="2"/>
  </r>
  <r>
    <n v="2989"/>
    <s v="D"/>
    <s v="Road"/>
    <n v="5"/>
    <n v="3"/>
    <n v="168"/>
    <n v="4"/>
    <s v="low"/>
    <s v="M"/>
    <n v="7"/>
    <n v="1298"/>
    <x v="0"/>
    <x v="2"/>
  </r>
  <r>
    <n v="2990"/>
    <s v="F"/>
    <s v="Road"/>
    <n v="5"/>
    <n v="1"/>
    <n v="206"/>
    <n v="4"/>
    <s v="low"/>
    <s v="M"/>
    <n v="62"/>
    <n v="1137"/>
    <x v="0"/>
    <x v="2"/>
  </r>
  <r>
    <n v="2991"/>
    <s v="A"/>
    <s v="Road"/>
    <n v="4"/>
    <n v="1"/>
    <n v="144"/>
    <n v="4"/>
    <s v="high"/>
    <s v="M"/>
    <n v="5"/>
    <n v="1294"/>
    <x v="0"/>
    <x v="2"/>
  </r>
  <r>
    <n v="2992"/>
    <s v="B"/>
    <s v="Road"/>
    <n v="5"/>
    <n v="3"/>
    <n v="239"/>
    <n v="5"/>
    <s v="medium"/>
    <s v="F"/>
    <n v="19"/>
    <n v="2988"/>
    <x v="0"/>
    <x v="2"/>
  </r>
  <r>
    <n v="2993"/>
    <s v="C"/>
    <s v="Road"/>
    <n v="3"/>
    <n v="5"/>
    <n v="129"/>
    <n v="3"/>
    <s v="medium"/>
    <s v="F"/>
    <n v="52"/>
    <n v="1513"/>
    <x v="0"/>
    <x v="2"/>
  </r>
  <r>
    <n v="2994"/>
    <s v="F"/>
    <s v="Road"/>
    <n v="4"/>
    <n v="5"/>
    <n v="201"/>
    <n v="4"/>
    <s v="medium"/>
    <s v="M"/>
    <n v="46"/>
    <n v="3498"/>
    <x v="0"/>
    <x v="2"/>
  </r>
  <r>
    <n v="2995"/>
    <s v="D"/>
    <s v="Road"/>
    <n v="5"/>
    <n v="5"/>
    <n v="160"/>
    <n v="3"/>
    <s v="medium"/>
    <s v="M"/>
    <n v="55"/>
    <n v="1911"/>
    <x v="0"/>
    <x v="2"/>
  </r>
  <r>
    <n v="2996"/>
    <s v="F"/>
    <s v="Road"/>
    <n v="6"/>
    <n v="5"/>
    <n v="130"/>
    <n v="6"/>
    <s v="low"/>
    <s v="F"/>
    <n v="60"/>
    <n v="1971"/>
    <x v="0"/>
    <x v="2"/>
  </r>
  <r>
    <n v="2997"/>
    <s v="A"/>
    <s v="Road"/>
    <n v="3"/>
    <n v="1"/>
    <n v="132"/>
    <n v="4"/>
    <s v="medium"/>
    <s v="M"/>
    <n v="58"/>
    <n v="1067"/>
    <x v="0"/>
    <x v="2"/>
  </r>
  <r>
    <n v="2998"/>
    <s v="B"/>
    <s v="Road"/>
    <n v="4"/>
    <n v="2"/>
    <n v="185"/>
    <n v="4"/>
    <s v="medium"/>
    <s v="F"/>
    <n v="36"/>
    <n v="2583"/>
    <x v="0"/>
    <x v="2"/>
  </r>
  <r>
    <n v="2999"/>
    <s v="C"/>
    <s v="Road"/>
    <n v="5"/>
    <n v="1"/>
    <n v="271"/>
    <n v="4"/>
    <s v="low"/>
    <s v="F"/>
    <n v="4"/>
    <n v="2718"/>
    <x v="0"/>
    <x v="2"/>
  </r>
  <r>
    <n v="3000"/>
    <s v="F"/>
    <s v="Road"/>
    <n v="5"/>
    <n v="2"/>
    <n v="168"/>
    <n v="2"/>
    <s v="medium"/>
    <s v="M"/>
    <n v="20"/>
    <n v="1539"/>
    <x v="0"/>
    <x v="2"/>
  </r>
  <r>
    <n v="3001"/>
    <s v="D"/>
    <s v="Road"/>
    <n v="5"/>
    <n v="5"/>
    <n v="154"/>
    <n v="3"/>
    <s v="medium"/>
    <s v="F"/>
    <n v="50"/>
    <n v="1389"/>
    <x v="0"/>
    <x v="2"/>
  </r>
  <r>
    <n v="3002"/>
    <s v="F"/>
    <s v="Road"/>
    <n v="3"/>
    <n v="3"/>
    <n v="203"/>
    <n v="3"/>
    <s v="low"/>
    <s v="M"/>
    <n v="4"/>
    <n v="3114"/>
    <x v="0"/>
    <x v="2"/>
  </r>
  <r>
    <n v="3003"/>
    <s v="A"/>
    <s v="Road"/>
    <n v="3"/>
    <n v="1"/>
    <n v="274"/>
    <n v="3"/>
    <s v="low"/>
    <s v="M"/>
    <n v="4"/>
    <n v="2087"/>
    <x v="0"/>
    <x v="2"/>
  </r>
  <r>
    <n v="3004"/>
    <s v="B"/>
    <s v="Road"/>
    <n v="5"/>
    <n v="4"/>
    <n v="280"/>
    <n v="4"/>
    <s v="low"/>
    <s v="F"/>
    <n v="19"/>
    <n v="3298"/>
    <x v="0"/>
    <x v="2"/>
  </r>
  <r>
    <n v="3005"/>
    <s v="C"/>
    <s v="Road"/>
    <n v="4"/>
    <n v="5"/>
    <n v="196"/>
    <n v="2"/>
    <s v="low"/>
    <s v="M"/>
    <n v="51"/>
    <n v="3151"/>
    <x v="0"/>
    <x v="2"/>
  </r>
  <r>
    <n v="3006"/>
    <s v="F"/>
    <s v="Road"/>
    <n v="5"/>
    <n v="2"/>
    <n v="159"/>
    <n v="3"/>
    <s v="medium"/>
    <s v="F"/>
    <n v="63"/>
    <n v="1675"/>
    <x v="0"/>
    <x v="2"/>
  </r>
  <r>
    <n v="3007"/>
    <s v="D"/>
    <s v="Road"/>
    <n v="5"/>
    <n v="4"/>
    <n v="269"/>
    <n v="3"/>
    <s v="medium"/>
    <s v="M"/>
    <n v="15"/>
    <n v="2522"/>
    <x v="0"/>
    <x v="2"/>
  </r>
  <r>
    <n v="3008"/>
    <s v="F"/>
    <s v="Road"/>
    <n v="4"/>
    <n v="3"/>
    <n v="161"/>
    <n v="3"/>
    <s v="low"/>
    <s v="F"/>
    <n v="52"/>
    <n v="1199"/>
    <x v="0"/>
    <x v="2"/>
  </r>
  <r>
    <n v="3009"/>
    <s v="A"/>
    <s v="Road"/>
    <n v="3"/>
    <n v="1"/>
    <n v="159"/>
    <n v="2"/>
    <s v="medium"/>
    <s v="F"/>
    <n v="44"/>
    <n v="1806"/>
    <x v="0"/>
    <x v="2"/>
  </r>
  <r>
    <n v="3010"/>
    <s v="B"/>
    <s v="Flight"/>
    <n v="5"/>
    <n v="4"/>
    <n v="147"/>
    <n v="6"/>
    <s v="medium"/>
    <s v="F"/>
    <n v="21"/>
    <n v="1145"/>
    <x v="0"/>
    <x v="2"/>
  </r>
  <r>
    <n v="3011"/>
    <s v="C"/>
    <s v="Flight"/>
    <n v="3"/>
    <n v="3"/>
    <n v="214"/>
    <n v="2"/>
    <s v="medium"/>
    <s v="F"/>
    <n v="4"/>
    <n v="3754"/>
    <x v="0"/>
    <x v="2"/>
  </r>
  <r>
    <n v="3012"/>
    <s v="F"/>
    <s v="Flight"/>
    <n v="4"/>
    <n v="5"/>
    <n v="157"/>
    <n v="4"/>
    <s v="medium"/>
    <s v="F"/>
    <n v="12"/>
    <n v="1038"/>
    <x v="0"/>
    <x v="2"/>
  </r>
  <r>
    <n v="3013"/>
    <s v="D"/>
    <s v="Flight"/>
    <n v="5"/>
    <n v="5"/>
    <n v="147"/>
    <n v="2"/>
    <s v="medium"/>
    <s v="M"/>
    <n v="19"/>
    <n v="1936"/>
    <x v="0"/>
    <x v="2"/>
  </r>
  <r>
    <n v="3014"/>
    <s v="F"/>
    <s v="Flight"/>
    <n v="5"/>
    <n v="4"/>
    <n v="182"/>
    <n v="3"/>
    <s v="medium"/>
    <s v="F"/>
    <n v="11"/>
    <n v="3545"/>
    <x v="0"/>
    <x v="2"/>
  </r>
  <r>
    <n v="3015"/>
    <s v="A"/>
    <s v="Flight"/>
    <n v="3"/>
    <n v="5"/>
    <n v="188"/>
    <n v="2"/>
    <s v="low"/>
    <s v="F"/>
    <n v="12"/>
    <n v="2711"/>
    <x v="0"/>
    <x v="2"/>
  </r>
  <r>
    <n v="3016"/>
    <s v="B"/>
    <s v="Flight"/>
    <n v="3"/>
    <n v="1"/>
    <n v="104"/>
    <n v="2"/>
    <s v="low"/>
    <s v="M"/>
    <n v="1"/>
    <n v="1021"/>
    <x v="0"/>
    <x v="2"/>
  </r>
  <r>
    <n v="3017"/>
    <s v="C"/>
    <s v="Flight"/>
    <n v="5"/>
    <n v="5"/>
    <n v="195"/>
    <n v="3"/>
    <s v="low"/>
    <s v="M"/>
    <n v="55"/>
    <n v="2641"/>
    <x v="0"/>
    <x v="2"/>
  </r>
  <r>
    <n v="3018"/>
    <s v="F"/>
    <s v="Flight"/>
    <n v="4"/>
    <n v="1"/>
    <n v="235"/>
    <n v="2"/>
    <s v="high"/>
    <s v="M"/>
    <n v="64"/>
    <n v="2107"/>
    <x v="0"/>
    <x v="2"/>
  </r>
  <r>
    <n v="3019"/>
    <s v="D"/>
    <s v="Flight"/>
    <n v="4"/>
    <n v="5"/>
    <n v="219"/>
    <n v="2"/>
    <s v="medium"/>
    <s v="F"/>
    <n v="21"/>
    <n v="3830"/>
    <x v="0"/>
    <x v="2"/>
  </r>
  <r>
    <n v="3020"/>
    <s v="F"/>
    <s v="Flight"/>
    <n v="4"/>
    <n v="5"/>
    <n v="253"/>
    <n v="2"/>
    <s v="low"/>
    <s v="F"/>
    <n v="36"/>
    <n v="3389"/>
    <x v="0"/>
    <x v="2"/>
  </r>
  <r>
    <n v="3021"/>
    <s v="A"/>
    <s v="Flight"/>
    <n v="3"/>
    <n v="3"/>
    <n v="253"/>
    <n v="4"/>
    <s v="medium"/>
    <s v="F"/>
    <n v="57"/>
    <n v="2489"/>
    <x v="0"/>
    <x v="2"/>
  </r>
  <r>
    <n v="3022"/>
    <s v="B"/>
    <s v="Flight"/>
    <n v="4"/>
    <n v="1"/>
    <n v="167"/>
    <n v="3"/>
    <s v="low"/>
    <s v="M"/>
    <n v="42"/>
    <n v="1197"/>
    <x v="0"/>
    <x v="2"/>
  </r>
  <r>
    <n v="3023"/>
    <s v="C"/>
    <s v="Flight"/>
    <n v="4"/>
    <n v="2"/>
    <n v="211"/>
    <n v="2"/>
    <s v="low"/>
    <s v="F"/>
    <n v="39"/>
    <n v="2520"/>
    <x v="0"/>
    <x v="2"/>
  </r>
  <r>
    <n v="3024"/>
    <s v="F"/>
    <s v="Flight"/>
    <n v="3"/>
    <n v="4"/>
    <n v="155"/>
    <n v="3"/>
    <s v="medium"/>
    <s v="M"/>
    <n v="4"/>
    <n v="1548"/>
    <x v="0"/>
    <x v="2"/>
  </r>
  <r>
    <n v="3025"/>
    <s v="D"/>
    <s v="Flight"/>
    <n v="6"/>
    <n v="1"/>
    <n v="231"/>
    <n v="4"/>
    <s v="medium"/>
    <s v="F"/>
    <n v="23"/>
    <n v="2455"/>
    <x v="0"/>
    <x v="2"/>
  </r>
  <r>
    <n v="3026"/>
    <s v="F"/>
    <s v="Flight"/>
    <n v="5"/>
    <n v="4"/>
    <n v="182"/>
    <n v="4"/>
    <s v="low"/>
    <s v="M"/>
    <n v="61"/>
    <n v="3063"/>
    <x v="0"/>
    <x v="2"/>
  </r>
  <r>
    <n v="3027"/>
    <s v="A"/>
    <s v="Flight"/>
    <n v="3"/>
    <n v="5"/>
    <n v="212"/>
    <n v="2"/>
    <s v="medium"/>
    <s v="M"/>
    <n v="56"/>
    <n v="3547"/>
    <x v="0"/>
    <x v="2"/>
  </r>
  <r>
    <n v="3028"/>
    <s v="B"/>
    <s v="Flight"/>
    <n v="3"/>
    <n v="1"/>
    <n v="107"/>
    <n v="3"/>
    <s v="high"/>
    <s v="F"/>
    <n v="13"/>
    <n v="1861"/>
    <x v="0"/>
    <x v="2"/>
  </r>
  <r>
    <n v="3029"/>
    <s v="C"/>
    <s v="Flight"/>
    <n v="5"/>
    <n v="2"/>
    <n v="172"/>
    <n v="4"/>
    <s v="high"/>
    <s v="F"/>
    <n v="61"/>
    <n v="1161"/>
    <x v="0"/>
    <x v="2"/>
  </r>
  <r>
    <n v="3030"/>
    <s v="F"/>
    <s v="Flight"/>
    <n v="3"/>
    <n v="2"/>
    <n v="224"/>
    <n v="3"/>
    <s v="low"/>
    <s v="M"/>
    <n v="40"/>
    <n v="2180"/>
    <x v="0"/>
    <x v="2"/>
  </r>
  <r>
    <n v="3031"/>
    <s v="D"/>
    <s v="Flight"/>
    <n v="3"/>
    <n v="4"/>
    <n v="209"/>
    <n v="3"/>
    <s v="high"/>
    <s v="F"/>
    <n v="37"/>
    <n v="3650"/>
    <x v="0"/>
    <x v="2"/>
  </r>
  <r>
    <n v="3032"/>
    <s v="F"/>
    <s v="Ship"/>
    <n v="4"/>
    <n v="5"/>
    <n v="268"/>
    <n v="2"/>
    <s v="medium"/>
    <s v="M"/>
    <n v="46"/>
    <n v="3076"/>
    <x v="0"/>
    <x v="2"/>
  </r>
  <r>
    <n v="3033"/>
    <s v="A"/>
    <s v="Ship"/>
    <n v="3"/>
    <n v="2"/>
    <n v="141"/>
    <n v="4"/>
    <s v="low"/>
    <s v="M"/>
    <n v="9"/>
    <n v="1909"/>
    <x v="0"/>
    <x v="2"/>
  </r>
  <r>
    <n v="3034"/>
    <s v="B"/>
    <s v="Ship"/>
    <n v="4"/>
    <n v="4"/>
    <n v="260"/>
    <n v="2"/>
    <s v="low"/>
    <s v="M"/>
    <n v="17"/>
    <n v="3068"/>
    <x v="0"/>
    <x v="2"/>
  </r>
  <r>
    <n v="3035"/>
    <s v="C"/>
    <s v="Ship"/>
    <n v="5"/>
    <n v="4"/>
    <n v="151"/>
    <n v="4"/>
    <s v="medium"/>
    <s v="M"/>
    <n v="10"/>
    <n v="1441"/>
    <x v="0"/>
    <x v="2"/>
  </r>
  <r>
    <n v="3036"/>
    <s v="F"/>
    <s v="Ship"/>
    <n v="5"/>
    <n v="2"/>
    <n v="184"/>
    <n v="2"/>
    <s v="medium"/>
    <s v="M"/>
    <n v="27"/>
    <n v="3276"/>
    <x v="0"/>
    <x v="2"/>
  </r>
  <r>
    <n v="3037"/>
    <s v="D"/>
    <s v="Ship"/>
    <n v="5"/>
    <n v="1"/>
    <n v="270"/>
    <n v="3"/>
    <s v="high"/>
    <s v="M"/>
    <n v="52"/>
    <n v="3908"/>
    <x v="0"/>
    <x v="2"/>
  </r>
  <r>
    <n v="3038"/>
    <s v="F"/>
    <s v="Ship"/>
    <n v="5"/>
    <n v="4"/>
    <n v="135"/>
    <n v="2"/>
    <s v="medium"/>
    <s v="F"/>
    <n v="20"/>
    <n v="1908"/>
    <x v="0"/>
    <x v="2"/>
  </r>
  <r>
    <n v="3039"/>
    <s v="A"/>
    <s v="Ship"/>
    <n v="4"/>
    <n v="3"/>
    <n v="276"/>
    <n v="4"/>
    <s v="low"/>
    <s v="F"/>
    <n v="3"/>
    <n v="3889"/>
    <x v="0"/>
    <x v="2"/>
  </r>
  <r>
    <n v="3040"/>
    <s v="B"/>
    <s v="Ship"/>
    <n v="4"/>
    <n v="4"/>
    <n v="177"/>
    <n v="3"/>
    <s v="medium"/>
    <s v="M"/>
    <n v="23"/>
    <n v="1142"/>
    <x v="0"/>
    <x v="2"/>
  </r>
  <r>
    <n v="3041"/>
    <s v="C"/>
    <s v="Ship"/>
    <n v="3"/>
    <n v="2"/>
    <n v="149"/>
    <n v="3"/>
    <s v="medium"/>
    <s v="F"/>
    <n v="64"/>
    <n v="1920"/>
    <x v="0"/>
    <x v="2"/>
  </r>
  <r>
    <n v="3042"/>
    <s v="F"/>
    <s v="Ship"/>
    <n v="4"/>
    <n v="3"/>
    <n v="220"/>
    <n v="4"/>
    <s v="low"/>
    <s v="M"/>
    <n v="19"/>
    <n v="3602"/>
    <x v="0"/>
    <x v="2"/>
  </r>
  <r>
    <n v="3043"/>
    <s v="D"/>
    <s v="Ship"/>
    <n v="4"/>
    <n v="5"/>
    <n v="267"/>
    <n v="3"/>
    <s v="low"/>
    <s v="F"/>
    <n v="53"/>
    <n v="3742"/>
    <x v="0"/>
    <x v="2"/>
  </r>
  <r>
    <n v="3044"/>
    <s v="F"/>
    <s v="Ship"/>
    <n v="3"/>
    <n v="2"/>
    <n v="274"/>
    <n v="3"/>
    <s v="medium"/>
    <s v="F"/>
    <n v="50"/>
    <n v="3958"/>
    <x v="0"/>
    <x v="2"/>
  </r>
  <r>
    <n v="3045"/>
    <s v="A"/>
    <s v="Ship"/>
    <n v="4"/>
    <n v="4"/>
    <n v="243"/>
    <n v="3"/>
    <s v="low"/>
    <s v="M"/>
    <n v="10"/>
    <n v="3327"/>
    <x v="0"/>
    <x v="2"/>
  </r>
  <r>
    <n v="3046"/>
    <s v="B"/>
    <s v="Ship"/>
    <n v="5"/>
    <n v="1"/>
    <n v="166"/>
    <n v="2"/>
    <s v="low"/>
    <s v="M"/>
    <n v="44"/>
    <n v="1647"/>
    <x v="0"/>
    <x v="2"/>
  </r>
  <r>
    <n v="3047"/>
    <s v="C"/>
    <s v="Ship"/>
    <n v="5"/>
    <n v="2"/>
    <n v="225"/>
    <n v="3"/>
    <s v="medium"/>
    <s v="M"/>
    <n v="1"/>
    <n v="2049"/>
    <x v="0"/>
    <x v="2"/>
  </r>
  <r>
    <n v="3048"/>
    <s v="F"/>
    <s v="Ship"/>
    <n v="3"/>
    <n v="3"/>
    <n v="138"/>
    <n v="2"/>
    <s v="medium"/>
    <s v="F"/>
    <n v="40"/>
    <n v="1117"/>
    <x v="0"/>
    <x v="2"/>
  </r>
  <r>
    <n v="3049"/>
    <s v="D"/>
    <s v="Ship"/>
    <n v="4"/>
    <n v="3"/>
    <n v="141"/>
    <n v="4"/>
    <s v="medium"/>
    <s v="F"/>
    <n v="38"/>
    <n v="1599"/>
    <x v="0"/>
    <x v="2"/>
  </r>
  <r>
    <n v="3050"/>
    <s v="F"/>
    <s v="Ship"/>
    <n v="3"/>
    <n v="4"/>
    <n v="271"/>
    <n v="4"/>
    <s v="medium"/>
    <s v="F"/>
    <n v="16"/>
    <n v="2693"/>
    <x v="0"/>
    <x v="2"/>
  </r>
  <r>
    <n v="3051"/>
    <s v="A"/>
    <s v="Ship"/>
    <n v="6"/>
    <n v="5"/>
    <n v="243"/>
    <n v="3"/>
    <s v="medium"/>
    <s v="F"/>
    <n v="35"/>
    <n v="2374"/>
    <x v="0"/>
    <x v="2"/>
  </r>
  <r>
    <n v="3052"/>
    <s v="B"/>
    <s v="Ship"/>
    <n v="3"/>
    <n v="3"/>
    <n v="231"/>
    <n v="3"/>
    <s v="medium"/>
    <s v="M"/>
    <n v="53"/>
    <n v="2333"/>
    <x v="0"/>
    <x v="2"/>
  </r>
  <r>
    <n v="3053"/>
    <s v="C"/>
    <s v="Ship"/>
    <n v="5"/>
    <n v="4"/>
    <n v="168"/>
    <n v="3"/>
    <s v="low"/>
    <s v="M"/>
    <n v="34"/>
    <n v="1779"/>
    <x v="0"/>
    <x v="2"/>
  </r>
  <r>
    <n v="3054"/>
    <s v="F"/>
    <s v="Ship"/>
    <n v="5"/>
    <n v="3"/>
    <n v="264"/>
    <n v="2"/>
    <s v="low"/>
    <s v="F"/>
    <n v="61"/>
    <n v="2025"/>
    <x v="0"/>
    <x v="2"/>
  </r>
  <r>
    <n v="3055"/>
    <s v="D"/>
    <s v="Ship"/>
    <n v="4"/>
    <n v="3"/>
    <n v="233"/>
    <n v="3"/>
    <s v="medium"/>
    <s v="M"/>
    <n v="26"/>
    <n v="2624"/>
    <x v="0"/>
    <x v="2"/>
  </r>
  <r>
    <n v="3056"/>
    <s v="F"/>
    <s v="Ship"/>
    <n v="4"/>
    <n v="2"/>
    <n v="247"/>
    <n v="5"/>
    <s v="medium"/>
    <s v="F"/>
    <n v="17"/>
    <n v="3630"/>
    <x v="0"/>
    <x v="2"/>
  </r>
  <r>
    <n v="3057"/>
    <s v="A"/>
    <s v="Ship"/>
    <n v="3"/>
    <n v="4"/>
    <n v="176"/>
    <n v="3"/>
    <s v="low"/>
    <s v="F"/>
    <n v="4"/>
    <n v="1095"/>
    <x v="0"/>
    <x v="2"/>
  </r>
  <r>
    <n v="3058"/>
    <s v="B"/>
    <s v="Ship"/>
    <n v="5"/>
    <n v="5"/>
    <n v="257"/>
    <n v="4"/>
    <s v="medium"/>
    <s v="M"/>
    <n v="31"/>
    <n v="2040"/>
    <x v="0"/>
    <x v="2"/>
  </r>
  <r>
    <n v="3059"/>
    <s v="C"/>
    <s v="Ship"/>
    <n v="3"/>
    <n v="1"/>
    <n v="147"/>
    <n v="4"/>
    <s v="low"/>
    <s v="M"/>
    <n v="18"/>
    <n v="1613"/>
    <x v="0"/>
    <x v="2"/>
  </r>
  <r>
    <n v="3060"/>
    <s v="F"/>
    <s v="Ship"/>
    <n v="5"/>
    <n v="5"/>
    <n v="195"/>
    <n v="2"/>
    <s v="low"/>
    <s v="F"/>
    <n v="6"/>
    <n v="3936"/>
    <x v="0"/>
    <x v="2"/>
  </r>
  <r>
    <n v="3061"/>
    <s v="D"/>
    <s v="Ship"/>
    <n v="2"/>
    <n v="4"/>
    <n v="153"/>
    <n v="2"/>
    <s v="medium"/>
    <s v="F"/>
    <n v="57"/>
    <n v="1264"/>
    <x v="0"/>
    <x v="2"/>
  </r>
  <r>
    <n v="3062"/>
    <s v="F"/>
    <s v="Ship"/>
    <n v="3"/>
    <n v="5"/>
    <n v="237"/>
    <n v="4"/>
    <s v="low"/>
    <s v="M"/>
    <n v="28"/>
    <n v="3903"/>
    <x v="0"/>
    <x v="2"/>
  </r>
  <r>
    <n v="3063"/>
    <s v="A"/>
    <s v="Ship"/>
    <n v="6"/>
    <n v="4"/>
    <n v="217"/>
    <n v="5"/>
    <s v="low"/>
    <s v="F"/>
    <n v="7"/>
    <n v="3725"/>
    <x v="0"/>
    <x v="2"/>
  </r>
  <r>
    <n v="3064"/>
    <s v="B"/>
    <s v="Ship"/>
    <n v="5"/>
    <n v="1"/>
    <n v="140"/>
    <n v="4"/>
    <s v="medium"/>
    <s v="M"/>
    <n v="48"/>
    <n v="1322"/>
    <x v="0"/>
    <x v="2"/>
  </r>
  <r>
    <n v="3065"/>
    <s v="C"/>
    <s v="Ship"/>
    <n v="2"/>
    <n v="5"/>
    <n v="164"/>
    <n v="4"/>
    <s v="medium"/>
    <s v="M"/>
    <n v="2"/>
    <n v="1439"/>
    <x v="0"/>
    <x v="2"/>
  </r>
  <r>
    <n v="3066"/>
    <s v="F"/>
    <s v="Ship"/>
    <n v="3"/>
    <n v="3"/>
    <n v="243"/>
    <n v="3"/>
    <s v="medium"/>
    <s v="F"/>
    <n v="27"/>
    <n v="2052"/>
    <x v="0"/>
    <x v="2"/>
  </r>
  <r>
    <n v="3067"/>
    <s v="D"/>
    <s v="Ship"/>
    <n v="3"/>
    <n v="4"/>
    <n v="158"/>
    <n v="3"/>
    <s v="high"/>
    <s v="M"/>
    <n v="41"/>
    <n v="1137"/>
    <x v="0"/>
    <x v="2"/>
  </r>
  <r>
    <n v="3068"/>
    <s v="F"/>
    <s v="Ship"/>
    <n v="5"/>
    <n v="5"/>
    <n v="180"/>
    <n v="4"/>
    <s v="high"/>
    <s v="M"/>
    <n v="10"/>
    <n v="1200"/>
    <x v="0"/>
    <x v="2"/>
  </r>
  <r>
    <n v="3069"/>
    <s v="A"/>
    <s v="Ship"/>
    <n v="4"/>
    <n v="3"/>
    <n v="139"/>
    <n v="3"/>
    <s v="low"/>
    <s v="M"/>
    <n v="64"/>
    <n v="1814"/>
    <x v="0"/>
    <x v="2"/>
  </r>
  <r>
    <n v="3070"/>
    <s v="B"/>
    <s v="Ship"/>
    <n v="4"/>
    <n v="4"/>
    <n v="162"/>
    <n v="2"/>
    <s v="medium"/>
    <s v="M"/>
    <n v="8"/>
    <n v="1386"/>
    <x v="0"/>
    <x v="2"/>
  </r>
  <r>
    <n v="3071"/>
    <s v="C"/>
    <s v="Ship"/>
    <n v="5"/>
    <n v="3"/>
    <n v="206"/>
    <n v="4"/>
    <s v="low"/>
    <s v="M"/>
    <n v="18"/>
    <n v="3104"/>
    <x v="0"/>
    <x v="2"/>
  </r>
  <r>
    <n v="3072"/>
    <s v="F"/>
    <s v="Ship"/>
    <n v="3"/>
    <n v="2"/>
    <n v="238"/>
    <n v="2"/>
    <s v="low"/>
    <s v="M"/>
    <n v="19"/>
    <n v="2196"/>
    <x v="0"/>
    <x v="2"/>
  </r>
  <r>
    <n v="3073"/>
    <s v="D"/>
    <s v="Ship"/>
    <n v="5"/>
    <n v="3"/>
    <n v="254"/>
    <n v="2"/>
    <s v="medium"/>
    <s v="M"/>
    <n v="4"/>
    <n v="3297"/>
    <x v="0"/>
    <x v="2"/>
  </r>
  <r>
    <n v="3074"/>
    <s v="F"/>
    <s v="Ship"/>
    <n v="5"/>
    <n v="3"/>
    <n v="270"/>
    <n v="3"/>
    <s v="medium"/>
    <s v="M"/>
    <n v="38"/>
    <n v="3669"/>
    <x v="0"/>
    <x v="2"/>
  </r>
  <r>
    <n v="3075"/>
    <s v="A"/>
    <s v="Ship"/>
    <n v="3"/>
    <n v="2"/>
    <n v="255"/>
    <n v="2"/>
    <s v="low"/>
    <s v="M"/>
    <n v="18"/>
    <n v="3732"/>
    <x v="0"/>
    <x v="2"/>
  </r>
  <r>
    <n v="3076"/>
    <s v="B"/>
    <s v="Ship"/>
    <n v="4"/>
    <n v="4"/>
    <n v="182"/>
    <n v="2"/>
    <s v="low"/>
    <s v="F"/>
    <n v="13"/>
    <n v="3332"/>
    <x v="0"/>
    <x v="2"/>
  </r>
  <r>
    <n v="3077"/>
    <s v="C"/>
    <s v="Ship"/>
    <n v="3"/>
    <n v="3"/>
    <n v="149"/>
    <n v="2"/>
    <s v="medium"/>
    <s v="M"/>
    <n v="7"/>
    <n v="1145"/>
    <x v="0"/>
    <x v="2"/>
  </r>
  <r>
    <n v="3078"/>
    <s v="F"/>
    <s v="Ship"/>
    <n v="4"/>
    <n v="1"/>
    <n v="221"/>
    <n v="5"/>
    <s v="medium"/>
    <s v="M"/>
    <n v="22"/>
    <n v="3075"/>
    <x v="0"/>
    <x v="2"/>
  </r>
  <r>
    <n v="3079"/>
    <s v="D"/>
    <s v="Ship"/>
    <n v="4"/>
    <n v="5"/>
    <n v="135"/>
    <n v="2"/>
    <s v="low"/>
    <s v="M"/>
    <n v="60"/>
    <n v="1026"/>
    <x v="0"/>
    <x v="2"/>
  </r>
  <r>
    <n v="3080"/>
    <s v="F"/>
    <s v="Ship"/>
    <n v="3"/>
    <n v="1"/>
    <n v="188"/>
    <n v="2"/>
    <s v="low"/>
    <s v="F"/>
    <n v="14"/>
    <n v="2074"/>
    <x v="0"/>
    <x v="2"/>
  </r>
  <r>
    <n v="3081"/>
    <s v="A"/>
    <s v="Ship"/>
    <n v="5"/>
    <n v="5"/>
    <n v="194"/>
    <n v="3"/>
    <s v="low"/>
    <s v="M"/>
    <n v="47"/>
    <n v="2256"/>
    <x v="0"/>
    <x v="2"/>
  </r>
  <r>
    <n v="3082"/>
    <s v="B"/>
    <s v="Ship"/>
    <n v="4"/>
    <n v="3"/>
    <n v="134"/>
    <n v="2"/>
    <s v="medium"/>
    <s v="F"/>
    <n v="29"/>
    <n v="1010"/>
    <x v="0"/>
    <x v="2"/>
  </r>
  <r>
    <n v="3083"/>
    <s v="C"/>
    <s v="Ship"/>
    <n v="3"/>
    <n v="4"/>
    <n v="210"/>
    <n v="2"/>
    <s v="medium"/>
    <s v="M"/>
    <n v="29"/>
    <n v="3142"/>
    <x v="0"/>
    <x v="2"/>
  </r>
  <r>
    <n v="3084"/>
    <s v="F"/>
    <s v="Ship"/>
    <n v="4"/>
    <n v="2"/>
    <n v="169"/>
    <n v="2"/>
    <s v="low"/>
    <s v="M"/>
    <n v="22"/>
    <n v="1322"/>
    <x v="0"/>
    <x v="2"/>
  </r>
  <r>
    <n v="3085"/>
    <s v="D"/>
    <s v="Ship"/>
    <n v="3"/>
    <n v="3"/>
    <n v="147"/>
    <n v="2"/>
    <s v="low"/>
    <s v="F"/>
    <n v="52"/>
    <n v="1040"/>
    <x v="0"/>
    <x v="2"/>
  </r>
  <r>
    <n v="3086"/>
    <s v="F"/>
    <s v="Ship"/>
    <n v="4"/>
    <n v="1"/>
    <n v="213"/>
    <n v="3"/>
    <s v="low"/>
    <s v="F"/>
    <n v="21"/>
    <n v="3585"/>
    <x v="0"/>
    <x v="2"/>
  </r>
  <r>
    <n v="3087"/>
    <s v="A"/>
    <s v="Ship"/>
    <n v="3"/>
    <n v="2"/>
    <n v="223"/>
    <n v="2"/>
    <s v="low"/>
    <s v="M"/>
    <n v="64"/>
    <n v="3595"/>
    <x v="0"/>
    <x v="2"/>
  </r>
  <r>
    <n v="3088"/>
    <s v="B"/>
    <s v="Ship"/>
    <n v="4"/>
    <n v="1"/>
    <n v="233"/>
    <n v="2"/>
    <s v="medium"/>
    <s v="F"/>
    <n v="60"/>
    <n v="2671"/>
    <x v="0"/>
    <x v="2"/>
  </r>
  <r>
    <n v="3089"/>
    <s v="C"/>
    <s v="Ship"/>
    <n v="4"/>
    <n v="2"/>
    <n v="218"/>
    <n v="2"/>
    <s v="high"/>
    <s v="M"/>
    <n v="1"/>
    <n v="2990"/>
    <x v="0"/>
    <x v="2"/>
  </r>
  <r>
    <n v="3090"/>
    <s v="F"/>
    <s v="Ship"/>
    <n v="4"/>
    <n v="5"/>
    <n v="219"/>
    <n v="3"/>
    <s v="medium"/>
    <s v="M"/>
    <n v="27"/>
    <n v="3684"/>
    <x v="0"/>
    <x v="2"/>
  </r>
  <r>
    <n v="3091"/>
    <s v="D"/>
    <s v="Ship"/>
    <n v="3"/>
    <n v="2"/>
    <n v="145"/>
    <n v="2"/>
    <s v="low"/>
    <s v="F"/>
    <n v="44"/>
    <n v="1212"/>
    <x v="0"/>
    <x v="2"/>
  </r>
  <r>
    <n v="3092"/>
    <s v="F"/>
    <s v="Ship"/>
    <n v="3"/>
    <n v="3"/>
    <n v="257"/>
    <n v="3"/>
    <s v="low"/>
    <s v="M"/>
    <n v="44"/>
    <n v="3370"/>
    <x v="0"/>
    <x v="2"/>
  </r>
  <r>
    <n v="3093"/>
    <s v="A"/>
    <s v="Ship"/>
    <n v="3"/>
    <n v="1"/>
    <n v="238"/>
    <n v="6"/>
    <s v="medium"/>
    <s v="F"/>
    <n v="59"/>
    <n v="3375"/>
    <x v="0"/>
    <x v="2"/>
  </r>
  <r>
    <n v="3094"/>
    <s v="B"/>
    <s v="Ship"/>
    <n v="4"/>
    <n v="1"/>
    <n v="145"/>
    <n v="6"/>
    <s v="low"/>
    <s v="M"/>
    <n v="32"/>
    <n v="1673"/>
    <x v="0"/>
    <x v="2"/>
  </r>
  <r>
    <n v="3095"/>
    <s v="C"/>
    <s v="Ship"/>
    <n v="4"/>
    <n v="4"/>
    <n v="243"/>
    <n v="3"/>
    <s v="low"/>
    <s v="F"/>
    <n v="36"/>
    <n v="2111"/>
    <x v="0"/>
    <x v="2"/>
  </r>
  <r>
    <n v="3096"/>
    <s v="F"/>
    <s v="Ship"/>
    <n v="4"/>
    <n v="4"/>
    <n v="179"/>
    <n v="2"/>
    <s v="low"/>
    <s v="M"/>
    <n v="18"/>
    <n v="1369"/>
    <x v="0"/>
    <x v="2"/>
  </r>
  <r>
    <n v="3097"/>
    <s v="D"/>
    <s v="Ship"/>
    <n v="2"/>
    <n v="3"/>
    <n v="188"/>
    <n v="2"/>
    <s v="high"/>
    <s v="M"/>
    <n v="25"/>
    <n v="2033"/>
    <x v="0"/>
    <x v="2"/>
  </r>
  <r>
    <n v="3098"/>
    <s v="F"/>
    <s v="Ship"/>
    <n v="4"/>
    <n v="4"/>
    <n v="168"/>
    <n v="3"/>
    <s v="medium"/>
    <s v="M"/>
    <n v="53"/>
    <n v="1782"/>
    <x v="0"/>
    <x v="2"/>
  </r>
  <r>
    <n v="3099"/>
    <s v="A"/>
    <s v="Ship"/>
    <n v="5"/>
    <n v="4"/>
    <n v="157"/>
    <n v="4"/>
    <s v="low"/>
    <s v="M"/>
    <n v="58"/>
    <n v="1252"/>
    <x v="0"/>
    <x v="2"/>
  </r>
  <r>
    <n v="3100"/>
    <s v="B"/>
    <s v="Ship"/>
    <n v="3"/>
    <n v="4"/>
    <n v="172"/>
    <n v="3"/>
    <s v="low"/>
    <s v="M"/>
    <n v="32"/>
    <n v="1943"/>
    <x v="0"/>
    <x v="2"/>
  </r>
  <r>
    <n v="3101"/>
    <s v="C"/>
    <s v="Ship"/>
    <n v="5"/>
    <n v="1"/>
    <n v="195"/>
    <n v="3"/>
    <s v="low"/>
    <s v="M"/>
    <n v="37"/>
    <n v="3690"/>
    <x v="0"/>
    <x v="2"/>
  </r>
  <r>
    <n v="3102"/>
    <s v="F"/>
    <s v="Ship"/>
    <n v="3"/>
    <n v="2"/>
    <n v="225"/>
    <n v="3"/>
    <s v="low"/>
    <s v="F"/>
    <n v="59"/>
    <n v="3488"/>
    <x v="0"/>
    <x v="2"/>
  </r>
  <r>
    <n v="3103"/>
    <s v="D"/>
    <s v="Ship"/>
    <n v="3"/>
    <n v="3"/>
    <n v="227"/>
    <n v="2"/>
    <s v="medium"/>
    <s v="F"/>
    <n v="24"/>
    <n v="2749"/>
    <x v="0"/>
    <x v="2"/>
  </r>
  <r>
    <n v="3104"/>
    <s v="F"/>
    <s v="Ship"/>
    <n v="3"/>
    <n v="5"/>
    <n v="159"/>
    <n v="3"/>
    <s v="low"/>
    <s v="M"/>
    <n v="46"/>
    <n v="1857"/>
    <x v="0"/>
    <x v="2"/>
  </r>
  <r>
    <n v="3105"/>
    <s v="A"/>
    <s v="Ship"/>
    <n v="2"/>
    <n v="2"/>
    <n v="273"/>
    <n v="3"/>
    <s v="low"/>
    <s v="M"/>
    <n v="56"/>
    <n v="2633"/>
    <x v="0"/>
    <x v="2"/>
  </r>
  <r>
    <n v="3106"/>
    <s v="B"/>
    <s v="Ship"/>
    <n v="5"/>
    <n v="2"/>
    <n v="214"/>
    <n v="6"/>
    <s v="low"/>
    <s v="F"/>
    <n v="3"/>
    <n v="3234"/>
    <x v="0"/>
    <x v="2"/>
  </r>
  <r>
    <n v="3107"/>
    <s v="C"/>
    <s v="Ship"/>
    <n v="4"/>
    <n v="2"/>
    <n v="175"/>
    <n v="3"/>
    <s v="medium"/>
    <s v="F"/>
    <n v="34"/>
    <n v="1005"/>
    <x v="0"/>
    <x v="2"/>
  </r>
  <r>
    <n v="3108"/>
    <s v="F"/>
    <s v="Ship"/>
    <n v="3"/>
    <n v="5"/>
    <n v="213"/>
    <n v="2"/>
    <s v="low"/>
    <s v="F"/>
    <n v="39"/>
    <n v="2857"/>
    <x v="0"/>
    <x v="2"/>
  </r>
  <r>
    <n v="3109"/>
    <s v="D"/>
    <s v="Ship"/>
    <n v="4"/>
    <n v="3"/>
    <n v="190"/>
    <n v="4"/>
    <s v="medium"/>
    <s v="M"/>
    <n v="12"/>
    <n v="3115"/>
    <x v="0"/>
    <x v="2"/>
  </r>
  <r>
    <n v="3110"/>
    <s v="F"/>
    <s v="Ship"/>
    <n v="4"/>
    <n v="2"/>
    <n v="265"/>
    <n v="4"/>
    <s v="medium"/>
    <s v="F"/>
    <n v="40"/>
    <n v="2637"/>
    <x v="0"/>
    <x v="2"/>
  </r>
  <r>
    <n v="3111"/>
    <s v="A"/>
    <s v="Ship"/>
    <n v="4"/>
    <n v="4"/>
    <n v="146"/>
    <n v="4"/>
    <s v="low"/>
    <s v="M"/>
    <n v="12"/>
    <n v="1899"/>
    <x v="0"/>
    <x v="2"/>
  </r>
  <r>
    <n v="3112"/>
    <s v="B"/>
    <s v="Ship"/>
    <n v="5"/>
    <n v="4"/>
    <n v="229"/>
    <n v="2"/>
    <s v="medium"/>
    <s v="F"/>
    <n v="44"/>
    <n v="2419"/>
    <x v="0"/>
    <x v="2"/>
  </r>
  <r>
    <n v="3113"/>
    <s v="C"/>
    <s v="Ship"/>
    <n v="3"/>
    <n v="5"/>
    <n v="195"/>
    <n v="3"/>
    <s v="medium"/>
    <s v="F"/>
    <n v="47"/>
    <n v="2439"/>
    <x v="0"/>
    <x v="2"/>
  </r>
  <r>
    <n v="3114"/>
    <s v="F"/>
    <s v="Ship"/>
    <n v="2"/>
    <n v="5"/>
    <n v="151"/>
    <n v="3"/>
    <s v="low"/>
    <s v="M"/>
    <n v="34"/>
    <n v="1652"/>
    <x v="0"/>
    <x v="2"/>
  </r>
  <r>
    <n v="3115"/>
    <s v="D"/>
    <s v="Ship"/>
    <n v="4"/>
    <n v="2"/>
    <n v="217"/>
    <n v="3"/>
    <s v="low"/>
    <s v="M"/>
    <n v="1"/>
    <n v="3133"/>
    <x v="0"/>
    <x v="2"/>
  </r>
  <r>
    <n v="3116"/>
    <s v="F"/>
    <s v="Ship"/>
    <n v="4"/>
    <n v="4"/>
    <n v="134"/>
    <n v="3"/>
    <s v="low"/>
    <s v="F"/>
    <n v="14"/>
    <n v="1716"/>
    <x v="0"/>
    <x v="2"/>
  </r>
  <r>
    <n v="3117"/>
    <s v="A"/>
    <s v="Ship"/>
    <n v="3"/>
    <n v="5"/>
    <n v="195"/>
    <n v="2"/>
    <s v="low"/>
    <s v="F"/>
    <n v="42"/>
    <n v="3814"/>
    <x v="0"/>
    <x v="2"/>
  </r>
  <r>
    <n v="3118"/>
    <s v="B"/>
    <s v="Ship"/>
    <n v="4"/>
    <n v="3"/>
    <n v="142"/>
    <n v="4"/>
    <s v="low"/>
    <s v="M"/>
    <n v="29"/>
    <n v="1420"/>
    <x v="0"/>
    <x v="2"/>
  </r>
  <r>
    <n v="3119"/>
    <s v="C"/>
    <s v="Ship"/>
    <n v="2"/>
    <n v="4"/>
    <n v="182"/>
    <n v="4"/>
    <s v="medium"/>
    <s v="M"/>
    <n v="1"/>
    <n v="3624"/>
    <x v="0"/>
    <x v="2"/>
  </r>
  <r>
    <n v="3120"/>
    <s v="F"/>
    <s v="Ship"/>
    <n v="4"/>
    <n v="2"/>
    <n v="155"/>
    <n v="5"/>
    <s v="low"/>
    <s v="F"/>
    <n v="48"/>
    <n v="1043"/>
    <x v="0"/>
    <x v="2"/>
  </r>
  <r>
    <n v="3121"/>
    <s v="D"/>
    <s v="Ship"/>
    <n v="3"/>
    <n v="5"/>
    <n v="238"/>
    <n v="2"/>
    <s v="medium"/>
    <s v="F"/>
    <n v="34"/>
    <n v="2726"/>
    <x v="0"/>
    <x v="2"/>
  </r>
  <r>
    <n v="3122"/>
    <s v="F"/>
    <s v="Ship"/>
    <n v="4"/>
    <n v="1"/>
    <n v="182"/>
    <n v="3"/>
    <s v="medium"/>
    <s v="F"/>
    <n v="49"/>
    <n v="3198"/>
    <x v="0"/>
    <x v="2"/>
  </r>
  <r>
    <n v="3123"/>
    <s v="A"/>
    <s v="Ship"/>
    <n v="4"/>
    <n v="1"/>
    <n v="237"/>
    <n v="4"/>
    <s v="medium"/>
    <s v="F"/>
    <n v="22"/>
    <n v="2231"/>
    <x v="0"/>
    <x v="2"/>
  </r>
  <r>
    <n v="3124"/>
    <s v="B"/>
    <s v="Ship"/>
    <n v="4"/>
    <n v="4"/>
    <n v="222"/>
    <n v="3"/>
    <s v="low"/>
    <s v="F"/>
    <n v="24"/>
    <n v="3503"/>
    <x v="0"/>
    <x v="2"/>
  </r>
  <r>
    <n v="3125"/>
    <s v="C"/>
    <s v="Road"/>
    <n v="5"/>
    <n v="4"/>
    <n v="177"/>
    <n v="2"/>
    <s v="medium"/>
    <s v="F"/>
    <n v="45"/>
    <n v="1664"/>
    <x v="0"/>
    <x v="2"/>
  </r>
  <r>
    <n v="3126"/>
    <s v="F"/>
    <s v="Road"/>
    <n v="4"/>
    <n v="4"/>
    <n v="197"/>
    <n v="3"/>
    <s v="medium"/>
    <s v="F"/>
    <n v="41"/>
    <n v="3280"/>
    <x v="0"/>
    <x v="2"/>
  </r>
  <r>
    <n v="3127"/>
    <s v="D"/>
    <s v="Road"/>
    <n v="3"/>
    <n v="1"/>
    <n v="224"/>
    <n v="3"/>
    <s v="low"/>
    <s v="F"/>
    <n v="48"/>
    <n v="3672"/>
    <x v="0"/>
    <x v="2"/>
  </r>
  <r>
    <n v="3128"/>
    <s v="F"/>
    <s v="Road"/>
    <n v="3"/>
    <n v="3"/>
    <n v="193"/>
    <n v="2"/>
    <s v="low"/>
    <s v="M"/>
    <n v="19"/>
    <n v="3097"/>
    <x v="0"/>
    <x v="2"/>
  </r>
  <r>
    <n v="3129"/>
    <s v="A"/>
    <s v="Road"/>
    <n v="3"/>
    <n v="1"/>
    <n v="169"/>
    <n v="3"/>
    <s v="high"/>
    <s v="M"/>
    <n v="24"/>
    <n v="1740"/>
    <x v="0"/>
    <x v="2"/>
  </r>
  <r>
    <n v="3130"/>
    <s v="B"/>
    <s v="Road"/>
    <n v="3"/>
    <n v="4"/>
    <n v="248"/>
    <n v="2"/>
    <s v="medium"/>
    <s v="F"/>
    <n v="15"/>
    <n v="2983"/>
    <x v="0"/>
    <x v="2"/>
  </r>
  <r>
    <n v="3131"/>
    <s v="C"/>
    <s v="Road"/>
    <n v="6"/>
    <n v="5"/>
    <n v="246"/>
    <n v="4"/>
    <s v="medium"/>
    <s v="M"/>
    <n v="50"/>
    <n v="3618"/>
    <x v="0"/>
    <x v="2"/>
  </r>
  <r>
    <n v="3132"/>
    <s v="F"/>
    <s v="Road"/>
    <n v="4"/>
    <n v="1"/>
    <n v="232"/>
    <n v="3"/>
    <s v="medium"/>
    <s v="M"/>
    <n v="55"/>
    <n v="2686"/>
    <x v="0"/>
    <x v="2"/>
  </r>
  <r>
    <n v="3133"/>
    <s v="D"/>
    <s v="Road"/>
    <n v="3"/>
    <n v="5"/>
    <n v="251"/>
    <n v="3"/>
    <s v="low"/>
    <s v="F"/>
    <n v="21"/>
    <n v="2476"/>
    <x v="0"/>
    <x v="2"/>
  </r>
  <r>
    <n v="3134"/>
    <s v="F"/>
    <s v="Road"/>
    <n v="3"/>
    <n v="4"/>
    <n v="163"/>
    <n v="3"/>
    <s v="medium"/>
    <s v="M"/>
    <n v="58"/>
    <n v="1443"/>
    <x v="0"/>
    <x v="2"/>
  </r>
  <r>
    <n v="3135"/>
    <s v="A"/>
    <s v="Road"/>
    <n v="6"/>
    <n v="4"/>
    <n v="201"/>
    <n v="2"/>
    <s v="low"/>
    <s v="M"/>
    <n v="4"/>
    <n v="5916"/>
    <x v="0"/>
    <x v="2"/>
  </r>
  <r>
    <n v="3136"/>
    <s v="B"/>
    <s v="Road"/>
    <n v="6"/>
    <n v="5"/>
    <n v="141"/>
    <n v="3"/>
    <s v="medium"/>
    <s v="M"/>
    <n v="8"/>
    <n v="5031"/>
    <x v="1"/>
    <x v="2"/>
  </r>
  <r>
    <n v="3137"/>
    <s v="C"/>
    <s v="Road"/>
    <n v="3"/>
    <n v="3"/>
    <n v="219"/>
    <n v="3"/>
    <s v="low"/>
    <s v="M"/>
    <n v="4"/>
    <n v="5956"/>
    <x v="1"/>
    <x v="2"/>
  </r>
  <r>
    <n v="3138"/>
    <s v="F"/>
    <s v="Road"/>
    <n v="4"/>
    <n v="3"/>
    <n v="161"/>
    <n v="3"/>
    <s v="high"/>
    <s v="M"/>
    <n v="7"/>
    <n v="4245"/>
    <x v="1"/>
    <x v="2"/>
  </r>
  <r>
    <n v="3139"/>
    <s v="D"/>
    <s v="Road"/>
    <n v="4"/>
    <n v="5"/>
    <n v="225"/>
    <n v="4"/>
    <s v="medium"/>
    <s v="M"/>
    <n v="5"/>
    <n v="4622"/>
    <x v="1"/>
    <x v="2"/>
  </r>
  <r>
    <n v="3140"/>
    <s v="F"/>
    <s v="Road"/>
    <n v="5"/>
    <n v="3"/>
    <n v="277"/>
    <n v="3"/>
    <s v="medium"/>
    <s v="M"/>
    <n v="1"/>
    <n v="4186"/>
    <x v="0"/>
    <x v="2"/>
  </r>
  <r>
    <n v="3141"/>
    <s v="A"/>
    <s v="Road"/>
    <n v="3"/>
    <n v="3"/>
    <n v="256"/>
    <n v="4"/>
    <s v="medium"/>
    <s v="M"/>
    <n v="3"/>
    <n v="4732"/>
    <x v="1"/>
    <x v="2"/>
  </r>
  <r>
    <n v="3142"/>
    <s v="B"/>
    <s v="Road"/>
    <n v="6"/>
    <n v="2"/>
    <n v="153"/>
    <n v="5"/>
    <s v="low"/>
    <s v="F"/>
    <n v="1"/>
    <n v="4597"/>
    <x v="0"/>
    <x v="2"/>
  </r>
  <r>
    <n v="3143"/>
    <s v="C"/>
    <s v="Road"/>
    <n v="4"/>
    <n v="4"/>
    <n v="135"/>
    <n v="3"/>
    <s v="low"/>
    <s v="F"/>
    <n v="4"/>
    <n v="4651"/>
    <x v="0"/>
    <x v="2"/>
  </r>
  <r>
    <n v="3144"/>
    <s v="F"/>
    <s v="Road"/>
    <n v="3"/>
    <n v="3"/>
    <n v="253"/>
    <n v="3"/>
    <s v="medium"/>
    <s v="M"/>
    <n v="7"/>
    <n v="5085"/>
    <x v="1"/>
    <x v="2"/>
  </r>
  <r>
    <n v="3145"/>
    <s v="D"/>
    <s v="Road"/>
    <n v="4"/>
    <n v="5"/>
    <n v="139"/>
    <n v="3"/>
    <s v="low"/>
    <s v="M"/>
    <n v="5"/>
    <n v="5335"/>
    <x v="1"/>
    <x v="2"/>
  </r>
  <r>
    <n v="3146"/>
    <s v="F"/>
    <s v="Road"/>
    <n v="3"/>
    <n v="5"/>
    <n v="136"/>
    <n v="2"/>
    <s v="high"/>
    <s v="F"/>
    <n v="1"/>
    <n v="4971"/>
    <x v="1"/>
    <x v="2"/>
  </r>
  <r>
    <n v="3147"/>
    <s v="A"/>
    <s v="Flight"/>
    <n v="4"/>
    <n v="1"/>
    <n v="172"/>
    <n v="3"/>
    <s v="medium"/>
    <s v="M"/>
    <n v="7"/>
    <n v="4883"/>
    <x v="1"/>
    <x v="2"/>
  </r>
  <r>
    <n v="3148"/>
    <s v="B"/>
    <s v="Flight"/>
    <n v="4"/>
    <n v="2"/>
    <n v="272"/>
    <n v="3"/>
    <s v="high"/>
    <s v="F"/>
    <n v="6"/>
    <n v="4559"/>
    <x v="1"/>
    <x v="2"/>
  </r>
  <r>
    <n v="3149"/>
    <s v="C"/>
    <s v="Flight"/>
    <n v="3"/>
    <n v="3"/>
    <n v="207"/>
    <n v="3"/>
    <s v="high"/>
    <s v="M"/>
    <n v="1"/>
    <n v="5632"/>
    <x v="0"/>
    <x v="2"/>
  </r>
  <r>
    <n v="3150"/>
    <s v="F"/>
    <s v="Flight"/>
    <n v="2"/>
    <n v="3"/>
    <n v="134"/>
    <n v="3"/>
    <s v="low"/>
    <s v="M"/>
    <n v="4"/>
    <n v="5958"/>
    <x v="1"/>
    <x v="2"/>
  </r>
  <r>
    <n v="3151"/>
    <s v="D"/>
    <s v="Flight"/>
    <n v="3"/>
    <n v="3"/>
    <n v="238"/>
    <n v="8"/>
    <s v="medium"/>
    <s v="F"/>
    <n v="3"/>
    <n v="4943"/>
    <x v="1"/>
    <x v="2"/>
  </r>
  <r>
    <n v="3152"/>
    <s v="F"/>
    <s v="Flight"/>
    <n v="2"/>
    <n v="4"/>
    <n v="274"/>
    <n v="10"/>
    <s v="high"/>
    <s v="M"/>
    <n v="3"/>
    <n v="4167"/>
    <x v="0"/>
    <x v="2"/>
  </r>
  <r>
    <n v="3153"/>
    <s v="A"/>
    <s v="Flight"/>
    <n v="4"/>
    <n v="2"/>
    <n v="237"/>
    <n v="6"/>
    <s v="low"/>
    <s v="F"/>
    <n v="8"/>
    <n v="5695"/>
    <x v="1"/>
    <x v="2"/>
  </r>
  <r>
    <n v="3154"/>
    <s v="B"/>
    <s v="Flight"/>
    <n v="3"/>
    <n v="2"/>
    <n v="153"/>
    <n v="10"/>
    <s v="high"/>
    <s v="M"/>
    <n v="2"/>
    <n v="5455"/>
    <x v="1"/>
    <x v="2"/>
  </r>
  <r>
    <n v="3155"/>
    <s v="C"/>
    <s v="Flight"/>
    <n v="4"/>
    <n v="1"/>
    <n v="223"/>
    <n v="3"/>
    <s v="low"/>
    <s v="F"/>
    <n v="8"/>
    <n v="4974"/>
    <x v="0"/>
    <x v="2"/>
  </r>
  <r>
    <n v="3156"/>
    <s v="F"/>
    <s v="Flight"/>
    <n v="3"/>
    <n v="4"/>
    <n v="149"/>
    <n v="3"/>
    <s v="low"/>
    <s v="M"/>
    <n v="1"/>
    <n v="5040"/>
    <x v="0"/>
    <x v="2"/>
  </r>
  <r>
    <n v="3157"/>
    <s v="D"/>
    <s v="Flight"/>
    <n v="3"/>
    <n v="5"/>
    <n v="132"/>
    <n v="3"/>
    <s v="low"/>
    <s v="M"/>
    <n v="7"/>
    <n v="4013"/>
    <x v="0"/>
    <x v="2"/>
  </r>
  <r>
    <n v="3158"/>
    <s v="F"/>
    <s v="Flight"/>
    <n v="4"/>
    <n v="2"/>
    <n v="246"/>
    <n v="3"/>
    <s v="low"/>
    <s v="F"/>
    <n v="7"/>
    <n v="5616"/>
    <x v="1"/>
    <x v="2"/>
  </r>
  <r>
    <n v="3159"/>
    <s v="A"/>
    <s v="Flight"/>
    <n v="4"/>
    <n v="2"/>
    <n v="159"/>
    <n v="5"/>
    <s v="low"/>
    <s v="F"/>
    <n v="4"/>
    <n v="5547"/>
    <x v="0"/>
    <x v="2"/>
  </r>
  <r>
    <n v="3160"/>
    <s v="B"/>
    <s v="Flight"/>
    <n v="3"/>
    <n v="1"/>
    <n v="162"/>
    <n v="8"/>
    <s v="high"/>
    <s v="F"/>
    <n v="10"/>
    <n v="5429"/>
    <x v="1"/>
    <x v="2"/>
  </r>
  <r>
    <n v="3161"/>
    <s v="C"/>
    <s v="Flight"/>
    <n v="3"/>
    <n v="3"/>
    <n v="123"/>
    <n v="5"/>
    <s v="medium"/>
    <s v="F"/>
    <n v="5"/>
    <n v="4292"/>
    <x v="1"/>
    <x v="2"/>
  </r>
  <r>
    <n v="3162"/>
    <s v="F"/>
    <s v="Flight"/>
    <n v="5"/>
    <n v="1"/>
    <n v="231"/>
    <n v="7"/>
    <s v="high"/>
    <s v="F"/>
    <n v="9"/>
    <n v="5558"/>
    <x v="1"/>
    <x v="2"/>
  </r>
  <r>
    <n v="3163"/>
    <s v="D"/>
    <s v="Flight"/>
    <n v="3"/>
    <n v="1"/>
    <n v="213"/>
    <n v="10"/>
    <s v="medium"/>
    <s v="M"/>
    <n v="9"/>
    <n v="4862"/>
    <x v="1"/>
    <x v="2"/>
  </r>
  <r>
    <n v="3164"/>
    <s v="F"/>
    <s v="Flight"/>
    <n v="5"/>
    <n v="2"/>
    <n v="160"/>
    <n v="3"/>
    <s v="high"/>
    <s v="M"/>
    <n v="1"/>
    <n v="5834"/>
    <x v="1"/>
    <x v="2"/>
  </r>
  <r>
    <n v="3165"/>
    <s v="A"/>
    <s v="Flight"/>
    <n v="4"/>
    <n v="4"/>
    <n v="225"/>
    <n v="5"/>
    <s v="low"/>
    <s v="M"/>
    <n v="5"/>
    <n v="5060"/>
    <x v="0"/>
    <x v="2"/>
  </r>
  <r>
    <n v="3166"/>
    <s v="B"/>
    <s v="Flight"/>
    <n v="3"/>
    <n v="1"/>
    <n v="178"/>
    <n v="3"/>
    <s v="low"/>
    <s v="M"/>
    <n v="3"/>
    <n v="4811"/>
    <x v="1"/>
    <x v="2"/>
  </r>
  <r>
    <n v="3167"/>
    <s v="C"/>
    <s v="Flight"/>
    <n v="4"/>
    <n v="1"/>
    <n v="273"/>
    <n v="3"/>
    <s v="medium"/>
    <s v="M"/>
    <n v="5"/>
    <n v="5055"/>
    <x v="1"/>
    <x v="2"/>
  </r>
  <r>
    <n v="3168"/>
    <s v="F"/>
    <s v="Flight"/>
    <n v="3"/>
    <n v="2"/>
    <n v="129"/>
    <n v="3"/>
    <s v="high"/>
    <s v="M"/>
    <n v="9"/>
    <n v="4342"/>
    <x v="0"/>
    <x v="2"/>
  </r>
  <r>
    <n v="3169"/>
    <s v="D"/>
    <s v="Ship"/>
    <n v="3"/>
    <n v="1"/>
    <n v="273"/>
    <n v="6"/>
    <s v="low"/>
    <s v="F"/>
    <n v="9"/>
    <n v="1198"/>
    <x v="0"/>
    <x v="2"/>
  </r>
  <r>
    <n v="3170"/>
    <s v="F"/>
    <s v="Ship"/>
    <n v="6"/>
    <n v="3"/>
    <n v="161"/>
    <n v="4"/>
    <s v="medium"/>
    <s v="M"/>
    <n v="8"/>
    <n v="1247"/>
    <x v="1"/>
    <x v="2"/>
  </r>
  <r>
    <n v="3171"/>
    <s v="A"/>
    <s v="Ship"/>
    <n v="4"/>
    <n v="5"/>
    <n v="139"/>
    <n v="3"/>
    <s v="low"/>
    <s v="F"/>
    <n v="3"/>
    <n v="5824"/>
    <x v="0"/>
    <x v="2"/>
  </r>
  <r>
    <n v="3172"/>
    <s v="B"/>
    <s v="Ship"/>
    <n v="3"/>
    <n v="2"/>
    <n v="136"/>
    <n v="2"/>
    <s v="high"/>
    <s v="F"/>
    <n v="6"/>
    <n v="4002"/>
    <x v="0"/>
    <x v="2"/>
  </r>
  <r>
    <n v="3173"/>
    <s v="C"/>
    <s v="Ship"/>
    <n v="4"/>
    <n v="4"/>
    <n v="172"/>
    <n v="3"/>
    <s v="medium"/>
    <s v="F"/>
    <n v="1"/>
    <n v="4201"/>
    <x v="1"/>
    <x v="2"/>
  </r>
  <r>
    <n v="3174"/>
    <s v="F"/>
    <s v="Ship"/>
    <n v="4"/>
    <n v="2"/>
    <n v="272"/>
    <n v="3"/>
    <s v="high"/>
    <s v="M"/>
    <n v="7"/>
    <n v="5927"/>
    <x v="1"/>
    <x v="2"/>
  </r>
  <r>
    <n v="3175"/>
    <s v="D"/>
    <s v="Ship"/>
    <n v="3"/>
    <n v="2"/>
    <n v="207"/>
    <n v="3"/>
    <s v="high"/>
    <s v="F"/>
    <n v="3"/>
    <n v="4909"/>
    <x v="0"/>
    <x v="2"/>
  </r>
  <r>
    <n v="3176"/>
    <s v="F"/>
    <s v="Ship"/>
    <n v="2"/>
    <n v="3"/>
    <n v="134"/>
    <n v="3"/>
    <s v="low"/>
    <s v="M"/>
    <n v="6"/>
    <n v="4444"/>
    <x v="0"/>
    <x v="2"/>
  </r>
  <r>
    <n v="3177"/>
    <s v="A"/>
    <s v="Ship"/>
    <n v="3"/>
    <n v="2"/>
    <n v="238"/>
    <n v="8"/>
    <s v="medium"/>
    <s v="M"/>
    <n v="3"/>
    <n v="4388"/>
    <x v="0"/>
    <x v="2"/>
  </r>
  <r>
    <n v="3178"/>
    <s v="B"/>
    <s v="Ship"/>
    <n v="2"/>
    <n v="1"/>
    <n v="274"/>
    <n v="10"/>
    <s v="high"/>
    <s v="F"/>
    <n v="1"/>
    <n v="5622"/>
    <x v="1"/>
    <x v="2"/>
  </r>
  <r>
    <n v="3179"/>
    <s v="C"/>
    <s v="Ship"/>
    <n v="4"/>
    <n v="3"/>
    <n v="237"/>
    <n v="6"/>
    <s v="low"/>
    <s v="M"/>
    <n v="8"/>
    <n v="5588"/>
    <x v="1"/>
    <x v="2"/>
  </r>
  <r>
    <n v="3180"/>
    <s v="F"/>
    <s v="Ship"/>
    <n v="3"/>
    <n v="2"/>
    <n v="153"/>
    <n v="10"/>
    <s v="high"/>
    <s v="F"/>
    <n v="7"/>
    <n v="5305"/>
    <x v="1"/>
    <x v="2"/>
  </r>
  <r>
    <n v="3181"/>
    <s v="D"/>
    <s v="Ship"/>
    <n v="4"/>
    <n v="2"/>
    <n v="223"/>
    <n v="3"/>
    <s v="low"/>
    <s v="M"/>
    <n v="7"/>
    <n v="4026"/>
    <x v="0"/>
    <x v="2"/>
  </r>
  <r>
    <n v="3182"/>
    <s v="F"/>
    <s v="Ship"/>
    <n v="3"/>
    <n v="5"/>
    <n v="149"/>
    <n v="3"/>
    <s v="low"/>
    <s v="F"/>
    <n v="9"/>
    <n v="5412"/>
    <x v="1"/>
    <x v="2"/>
  </r>
  <r>
    <n v="3183"/>
    <s v="A"/>
    <s v="Ship"/>
    <n v="3"/>
    <n v="3"/>
    <n v="132"/>
    <n v="3"/>
    <s v="low"/>
    <s v="M"/>
    <n v="6"/>
    <n v="5721"/>
    <x v="0"/>
    <x v="2"/>
  </r>
  <r>
    <n v="3184"/>
    <s v="B"/>
    <s v="Ship"/>
    <n v="4"/>
    <n v="3"/>
    <n v="246"/>
    <n v="3"/>
    <s v="low"/>
    <s v="F"/>
    <n v="5"/>
    <n v="4710"/>
    <x v="1"/>
    <x v="2"/>
  </r>
  <r>
    <n v="3185"/>
    <s v="C"/>
    <s v="Ship"/>
    <n v="4"/>
    <n v="3"/>
    <n v="159"/>
    <n v="5"/>
    <s v="low"/>
    <s v="M"/>
    <n v="4"/>
    <n v="4666"/>
    <x v="0"/>
    <x v="2"/>
  </r>
  <r>
    <n v="3186"/>
    <s v="F"/>
    <s v="Ship"/>
    <n v="3"/>
    <n v="3"/>
    <n v="162"/>
    <n v="8"/>
    <s v="high"/>
    <s v="F"/>
    <n v="10"/>
    <n v="4842"/>
    <x v="1"/>
    <x v="2"/>
  </r>
  <r>
    <n v="3187"/>
    <s v="D"/>
    <s v="Ship"/>
    <n v="3"/>
    <n v="1"/>
    <n v="123"/>
    <n v="5"/>
    <s v="medium"/>
    <s v="F"/>
    <n v="10"/>
    <n v="4231"/>
    <x v="1"/>
    <x v="2"/>
  </r>
  <r>
    <n v="3188"/>
    <s v="F"/>
    <s v="Ship"/>
    <n v="5"/>
    <n v="5"/>
    <n v="231"/>
    <n v="7"/>
    <s v="high"/>
    <s v="M"/>
    <n v="6"/>
    <n v="5755"/>
    <x v="1"/>
    <x v="2"/>
  </r>
  <r>
    <n v="3189"/>
    <s v="A"/>
    <s v="Ship"/>
    <n v="3"/>
    <n v="3"/>
    <n v="213"/>
    <n v="10"/>
    <s v="medium"/>
    <s v="M"/>
    <n v="2"/>
    <n v="4847"/>
    <x v="1"/>
    <x v="2"/>
  </r>
  <r>
    <n v="3190"/>
    <s v="B"/>
    <s v="Ship"/>
    <n v="5"/>
    <n v="1"/>
    <n v="160"/>
    <n v="3"/>
    <s v="high"/>
    <s v="M"/>
    <n v="2"/>
    <n v="5141"/>
    <x v="0"/>
    <x v="2"/>
  </r>
  <r>
    <n v="3191"/>
    <s v="C"/>
    <s v="Ship"/>
    <n v="4"/>
    <n v="3"/>
    <n v="225"/>
    <n v="5"/>
    <s v="low"/>
    <s v="M"/>
    <n v="8"/>
    <n v="4195"/>
    <x v="1"/>
    <x v="2"/>
  </r>
  <r>
    <n v="3192"/>
    <s v="F"/>
    <s v="Ship"/>
    <n v="3"/>
    <n v="5"/>
    <n v="178"/>
    <n v="3"/>
    <s v="low"/>
    <s v="F"/>
    <n v="3"/>
    <n v="5540"/>
    <x v="1"/>
    <x v="2"/>
  </r>
  <r>
    <n v="3193"/>
    <s v="D"/>
    <s v="Ship"/>
    <n v="4"/>
    <n v="5"/>
    <n v="273"/>
    <n v="3"/>
    <s v="medium"/>
    <s v="M"/>
    <n v="2"/>
    <n v="4374"/>
    <x v="1"/>
    <x v="2"/>
  </r>
  <r>
    <n v="3194"/>
    <s v="F"/>
    <s v="Ship"/>
    <n v="3"/>
    <n v="3"/>
    <n v="129"/>
    <n v="3"/>
    <s v="high"/>
    <s v="M"/>
    <n v="7"/>
    <n v="5197"/>
    <x v="0"/>
    <x v="2"/>
  </r>
  <r>
    <n v="3195"/>
    <s v="A"/>
    <s v="Ship"/>
    <n v="3"/>
    <n v="1"/>
    <n v="273"/>
    <n v="6"/>
    <s v="low"/>
    <s v="M"/>
    <n v="1"/>
    <n v="1293"/>
    <x v="1"/>
    <x v="2"/>
  </r>
  <r>
    <n v="3196"/>
    <s v="B"/>
    <s v="Ship"/>
    <n v="6"/>
    <n v="4"/>
    <n v="161"/>
    <n v="4"/>
    <s v="medium"/>
    <s v="M"/>
    <n v="3"/>
    <n v="1747"/>
    <x v="0"/>
    <x v="2"/>
  </r>
  <r>
    <n v="3197"/>
    <s v="C"/>
    <s v="Ship"/>
    <n v="5"/>
    <n v="2"/>
    <n v="206"/>
    <n v="4"/>
    <s v="low"/>
    <s v="M"/>
    <n v="5"/>
    <n v="1149"/>
    <x v="1"/>
    <x v="2"/>
  </r>
  <r>
    <n v="3198"/>
    <s v="F"/>
    <s v="Ship"/>
    <n v="4"/>
    <n v="5"/>
    <n v="296"/>
    <n v="2"/>
    <s v="medium"/>
    <s v="M"/>
    <n v="1"/>
    <n v="1678"/>
    <x v="1"/>
    <x v="2"/>
  </r>
  <r>
    <n v="3199"/>
    <s v="D"/>
    <s v="Ship"/>
    <n v="3"/>
    <n v="2"/>
    <n v="249"/>
    <n v="5"/>
    <s v="medium"/>
    <s v="F"/>
    <n v="6"/>
    <n v="1887"/>
    <x v="1"/>
    <x v="2"/>
  </r>
  <r>
    <n v="3200"/>
    <s v="F"/>
    <s v="Ship"/>
    <n v="4"/>
    <n v="4"/>
    <n v="301"/>
    <n v="5"/>
    <s v="low"/>
    <s v="M"/>
    <n v="6"/>
    <n v="1931"/>
    <x v="1"/>
    <x v="2"/>
  </r>
  <r>
    <n v="3201"/>
    <s v="A"/>
    <s v="Ship"/>
    <n v="4"/>
    <n v="3"/>
    <n v="296"/>
    <n v="3"/>
    <s v="low"/>
    <s v="M"/>
    <n v="4"/>
    <n v="1991"/>
    <x v="1"/>
    <x v="2"/>
  </r>
  <r>
    <n v="3202"/>
    <s v="B"/>
    <s v="Ship"/>
    <n v="3"/>
    <n v="5"/>
    <n v="205"/>
    <n v="4"/>
    <s v="low"/>
    <s v="M"/>
    <n v="2"/>
    <n v="1648"/>
    <x v="1"/>
    <x v="2"/>
  </r>
  <r>
    <n v="3203"/>
    <s v="C"/>
    <s v="Ship"/>
    <n v="3"/>
    <n v="3"/>
    <n v="132"/>
    <n v="2"/>
    <s v="low"/>
    <s v="F"/>
    <n v="9"/>
    <n v="4355"/>
    <x v="0"/>
    <x v="2"/>
  </r>
  <r>
    <n v="3204"/>
    <s v="F"/>
    <s v="Ship"/>
    <n v="4"/>
    <n v="2"/>
    <n v="223"/>
    <n v="3"/>
    <s v="high"/>
    <s v="M"/>
    <n v="5"/>
    <n v="4282"/>
    <x v="1"/>
    <x v="2"/>
  </r>
  <r>
    <n v="3205"/>
    <s v="D"/>
    <s v="Ship"/>
    <n v="3"/>
    <n v="1"/>
    <n v="190"/>
    <n v="3"/>
    <s v="medium"/>
    <s v="F"/>
    <n v="2"/>
    <n v="4312"/>
    <x v="1"/>
    <x v="2"/>
  </r>
  <r>
    <n v="3206"/>
    <s v="F"/>
    <s v="Ship"/>
    <n v="5"/>
    <n v="3"/>
    <n v="194"/>
    <n v="3"/>
    <s v="low"/>
    <s v="F"/>
    <n v="1"/>
    <n v="4331"/>
    <x v="1"/>
    <x v="2"/>
  </r>
  <r>
    <n v="3207"/>
    <s v="A"/>
    <s v="Ship"/>
    <n v="2"/>
    <n v="4"/>
    <n v="176"/>
    <n v="2"/>
    <s v="medium"/>
    <s v="F"/>
    <n v="2"/>
    <n v="5138"/>
    <x v="1"/>
    <x v="2"/>
  </r>
  <r>
    <n v="3208"/>
    <s v="B"/>
    <s v="Ship"/>
    <n v="6"/>
    <n v="4"/>
    <n v="227"/>
    <n v="5"/>
    <s v="medium"/>
    <s v="F"/>
    <n v="8"/>
    <n v="4388"/>
    <x v="1"/>
    <x v="2"/>
  </r>
  <r>
    <n v="3209"/>
    <s v="C"/>
    <s v="Ship"/>
    <n v="5"/>
    <n v="1"/>
    <n v="149"/>
    <n v="2"/>
    <s v="low"/>
    <s v="M"/>
    <n v="9"/>
    <n v="5435"/>
    <x v="1"/>
    <x v="2"/>
  </r>
  <r>
    <n v="3210"/>
    <s v="F"/>
    <s v="Ship"/>
    <n v="5"/>
    <n v="2"/>
    <n v="173"/>
    <n v="2"/>
    <s v="low"/>
    <s v="M"/>
    <n v="7"/>
    <n v="5836"/>
    <x v="1"/>
    <x v="2"/>
  </r>
  <r>
    <n v="3211"/>
    <s v="D"/>
    <s v="Ship"/>
    <n v="3"/>
    <n v="2"/>
    <n v="181"/>
    <n v="2"/>
    <s v="low"/>
    <s v="F"/>
    <n v="6"/>
    <n v="5410"/>
    <x v="1"/>
    <x v="2"/>
  </r>
  <r>
    <n v="3212"/>
    <s v="F"/>
    <s v="Ship"/>
    <n v="3"/>
    <n v="5"/>
    <n v="251"/>
    <n v="2"/>
    <s v="low"/>
    <s v="M"/>
    <n v="4"/>
    <n v="4015"/>
    <x v="1"/>
    <x v="2"/>
  </r>
  <r>
    <n v="3213"/>
    <s v="A"/>
    <s v="Ship"/>
    <n v="4"/>
    <n v="5"/>
    <n v="243"/>
    <n v="3"/>
    <s v="low"/>
    <s v="F"/>
    <n v="2"/>
    <n v="4909"/>
    <x v="1"/>
    <x v="2"/>
  </r>
  <r>
    <n v="3214"/>
    <s v="B"/>
    <s v="Ship"/>
    <n v="3"/>
    <n v="4"/>
    <n v="210"/>
    <n v="3"/>
    <s v="low"/>
    <s v="M"/>
    <n v="10"/>
    <n v="4398"/>
    <x v="0"/>
    <x v="2"/>
  </r>
  <r>
    <n v="3215"/>
    <s v="C"/>
    <s v="Ship"/>
    <n v="5"/>
    <n v="2"/>
    <n v="145"/>
    <n v="4"/>
    <s v="medium"/>
    <s v="F"/>
    <n v="9"/>
    <n v="4028"/>
    <x v="1"/>
    <x v="2"/>
  </r>
  <r>
    <n v="3216"/>
    <s v="F"/>
    <s v="Ship"/>
    <n v="3"/>
    <n v="1"/>
    <n v="196"/>
    <n v="3"/>
    <s v="low"/>
    <s v="M"/>
    <n v="10"/>
    <n v="4546"/>
    <x v="1"/>
    <x v="2"/>
  </r>
  <r>
    <n v="3217"/>
    <s v="D"/>
    <s v="Ship"/>
    <n v="3"/>
    <n v="4"/>
    <n v="154"/>
    <n v="2"/>
    <s v="medium"/>
    <s v="M"/>
    <n v="5"/>
    <n v="5735"/>
    <x v="0"/>
    <x v="2"/>
  </r>
  <r>
    <n v="3218"/>
    <s v="F"/>
    <s v="Ship"/>
    <n v="4"/>
    <n v="1"/>
    <n v="164"/>
    <n v="4"/>
    <s v="low"/>
    <s v="M"/>
    <n v="6"/>
    <n v="4432"/>
    <x v="0"/>
    <x v="2"/>
  </r>
  <r>
    <n v="3219"/>
    <s v="A"/>
    <s v="Ship"/>
    <n v="4"/>
    <n v="2"/>
    <n v="210"/>
    <n v="3"/>
    <s v="medium"/>
    <s v="F"/>
    <n v="1"/>
    <n v="4379"/>
    <x v="0"/>
    <x v="2"/>
  </r>
  <r>
    <n v="3220"/>
    <s v="B"/>
    <s v="Ship"/>
    <n v="5"/>
    <n v="3"/>
    <n v="212"/>
    <n v="2"/>
    <s v="low"/>
    <s v="F"/>
    <n v="7"/>
    <n v="5219"/>
    <x v="1"/>
    <x v="2"/>
  </r>
  <r>
    <n v="3221"/>
    <s v="C"/>
    <s v="Ship"/>
    <n v="3"/>
    <n v="1"/>
    <n v="263"/>
    <n v="2"/>
    <s v="medium"/>
    <s v="M"/>
    <n v="9"/>
    <n v="4868"/>
    <x v="0"/>
    <x v="2"/>
  </r>
  <r>
    <n v="3222"/>
    <s v="F"/>
    <s v="Ship"/>
    <n v="3"/>
    <n v="4"/>
    <n v="155"/>
    <n v="2"/>
    <s v="low"/>
    <s v="M"/>
    <n v="3"/>
    <n v="5481"/>
    <x v="0"/>
    <x v="2"/>
  </r>
  <r>
    <n v="3223"/>
    <s v="D"/>
    <s v="Ship"/>
    <n v="3"/>
    <n v="4"/>
    <n v="223"/>
    <n v="2"/>
    <s v="low"/>
    <s v="M"/>
    <n v="9"/>
    <n v="4211"/>
    <x v="1"/>
    <x v="2"/>
  </r>
  <r>
    <n v="3224"/>
    <s v="F"/>
    <s v="Ship"/>
    <n v="5"/>
    <n v="4"/>
    <n v="269"/>
    <n v="3"/>
    <s v="low"/>
    <s v="F"/>
    <n v="3"/>
    <n v="4489"/>
    <x v="1"/>
    <x v="2"/>
  </r>
  <r>
    <n v="3225"/>
    <s v="A"/>
    <s v="Ship"/>
    <n v="3"/>
    <n v="4"/>
    <n v="117"/>
    <n v="3"/>
    <s v="low"/>
    <s v="F"/>
    <n v="6"/>
    <n v="4046"/>
    <x v="1"/>
    <x v="2"/>
  </r>
  <r>
    <n v="3226"/>
    <s v="B"/>
    <s v="Ship"/>
    <n v="4"/>
    <n v="4"/>
    <n v="151"/>
    <n v="2"/>
    <s v="low"/>
    <s v="M"/>
    <n v="3"/>
    <n v="4105"/>
    <x v="0"/>
    <x v="2"/>
  </r>
  <r>
    <n v="3227"/>
    <s v="C"/>
    <s v="Ship"/>
    <n v="4"/>
    <n v="2"/>
    <n v="271"/>
    <n v="3"/>
    <s v="medium"/>
    <s v="M"/>
    <n v="4"/>
    <n v="4743"/>
    <x v="0"/>
    <x v="2"/>
  </r>
  <r>
    <n v="3228"/>
    <s v="F"/>
    <s v="Ship"/>
    <n v="3"/>
    <n v="3"/>
    <n v="205"/>
    <n v="3"/>
    <s v="low"/>
    <s v="M"/>
    <n v="10"/>
    <n v="5714"/>
    <x v="1"/>
    <x v="2"/>
  </r>
  <r>
    <n v="3229"/>
    <s v="D"/>
    <s v="Ship"/>
    <n v="5"/>
    <n v="3"/>
    <n v="210"/>
    <n v="5"/>
    <s v="medium"/>
    <s v="M"/>
    <n v="9"/>
    <n v="5431"/>
    <x v="0"/>
    <x v="2"/>
  </r>
  <r>
    <n v="3230"/>
    <s v="F"/>
    <s v="Ship"/>
    <n v="4"/>
    <n v="1"/>
    <n v="133"/>
    <n v="2"/>
    <s v="medium"/>
    <s v="M"/>
    <n v="8"/>
    <n v="4277"/>
    <x v="1"/>
    <x v="2"/>
  </r>
  <r>
    <n v="3231"/>
    <s v="A"/>
    <s v="Ship"/>
    <n v="5"/>
    <n v="2"/>
    <n v="215"/>
    <n v="6"/>
    <s v="medium"/>
    <s v="F"/>
    <n v="5"/>
    <n v="5195"/>
    <x v="0"/>
    <x v="2"/>
  </r>
  <r>
    <n v="3232"/>
    <s v="B"/>
    <s v="Ship"/>
    <n v="2"/>
    <n v="3"/>
    <n v="140"/>
    <n v="3"/>
    <s v="low"/>
    <s v="F"/>
    <n v="2"/>
    <n v="4691"/>
    <x v="1"/>
    <x v="2"/>
  </r>
  <r>
    <n v="3233"/>
    <s v="C"/>
    <s v="Ship"/>
    <n v="3"/>
    <n v="3"/>
    <n v="255"/>
    <n v="2"/>
    <s v="low"/>
    <s v="M"/>
    <n v="8"/>
    <n v="5955"/>
    <x v="0"/>
    <x v="2"/>
  </r>
  <r>
    <n v="3234"/>
    <s v="F"/>
    <s v="Ship"/>
    <n v="2"/>
    <n v="5"/>
    <n v="159"/>
    <n v="3"/>
    <s v="low"/>
    <s v="M"/>
    <n v="5"/>
    <n v="4190"/>
    <x v="1"/>
    <x v="2"/>
  </r>
  <r>
    <n v="3235"/>
    <s v="D"/>
    <s v="Ship"/>
    <n v="5"/>
    <n v="3"/>
    <n v="169"/>
    <n v="2"/>
    <s v="low"/>
    <s v="M"/>
    <n v="8"/>
    <n v="5352"/>
    <x v="0"/>
    <x v="2"/>
  </r>
  <r>
    <n v="3236"/>
    <s v="F"/>
    <s v="Ship"/>
    <n v="5"/>
    <n v="4"/>
    <n v="182"/>
    <n v="2"/>
    <s v="medium"/>
    <s v="M"/>
    <n v="2"/>
    <n v="4554"/>
    <x v="0"/>
    <x v="2"/>
  </r>
  <r>
    <n v="3237"/>
    <s v="A"/>
    <s v="Ship"/>
    <n v="2"/>
    <n v="5"/>
    <n v="231"/>
    <n v="2"/>
    <s v="low"/>
    <s v="F"/>
    <n v="10"/>
    <n v="4406"/>
    <x v="0"/>
    <x v="2"/>
  </r>
  <r>
    <n v="3238"/>
    <s v="B"/>
    <s v="Ship"/>
    <n v="3"/>
    <n v="4"/>
    <n v="177"/>
    <n v="3"/>
    <s v="low"/>
    <s v="F"/>
    <n v="6"/>
    <n v="4445"/>
    <x v="1"/>
    <x v="2"/>
  </r>
  <r>
    <n v="3239"/>
    <s v="C"/>
    <s v="Ship"/>
    <n v="4"/>
    <n v="3"/>
    <n v="250"/>
    <n v="3"/>
    <s v="medium"/>
    <s v="F"/>
    <n v="3"/>
    <n v="5055"/>
    <x v="0"/>
    <x v="2"/>
  </r>
  <r>
    <n v="3240"/>
    <s v="F"/>
    <s v="Ship"/>
    <n v="4"/>
    <n v="2"/>
    <n v="145"/>
    <n v="3"/>
    <s v="medium"/>
    <s v="F"/>
    <n v="4"/>
    <n v="5122"/>
    <x v="0"/>
    <x v="2"/>
  </r>
  <r>
    <n v="3241"/>
    <s v="D"/>
    <s v="Ship"/>
    <n v="2"/>
    <n v="5"/>
    <n v="117"/>
    <n v="3"/>
    <s v="high"/>
    <s v="F"/>
    <n v="2"/>
    <n v="4268"/>
    <x v="0"/>
    <x v="2"/>
  </r>
  <r>
    <n v="3242"/>
    <s v="F"/>
    <s v="Ship"/>
    <n v="3"/>
    <n v="4"/>
    <n v="170"/>
    <n v="3"/>
    <s v="low"/>
    <s v="M"/>
    <n v="5"/>
    <n v="4716"/>
    <x v="0"/>
    <x v="2"/>
  </r>
  <r>
    <n v="3243"/>
    <s v="A"/>
    <s v="Ship"/>
    <n v="4"/>
    <n v="4"/>
    <n v="173"/>
    <n v="3"/>
    <s v="high"/>
    <s v="F"/>
    <n v="9"/>
    <n v="5382"/>
    <x v="0"/>
    <x v="2"/>
  </r>
  <r>
    <n v="3244"/>
    <s v="B"/>
    <s v="Ship"/>
    <n v="4"/>
    <n v="2"/>
    <n v="232"/>
    <n v="3"/>
    <s v="medium"/>
    <s v="M"/>
    <n v="8"/>
    <n v="4658"/>
    <x v="0"/>
    <x v="2"/>
  </r>
  <r>
    <n v="3245"/>
    <s v="C"/>
    <s v="Ship"/>
    <n v="3"/>
    <n v="2"/>
    <n v="231"/>
    <n v="4"/>
    <s v="medium"/>
    <s v="M"/>
    <n v="4"/>
    <n v="5510"/>
    <x v="1"/>
    <x v="2"/>
  </r>
  <r>
    <n v="3246"/>
    <s v="F"/>
    <s v="Ship"/>
    <n v="3"/>
    <n v="4"/>
    <n v="136"/>
    <n v="3"/>
    <s v="medium"/>
    <s v="M"/>
    <n v="2"/>
    <n v="4524"/>
    <x v="0"/>
    <x v="2"/>
  </r>
  <r>
    <n v="3247"/>
    <s v="D"/>
    <s v="Ship"/>
    <n v="4"/>
    <n v="1"/>
    <n v="189"/>
    <n v="3"/>
    <s v="medium"/>
    <s v="M"/>
    <n v="5"/>
    <n v="4496"/>
    <x v="0"/>
    <x v="2"/>
  </r>
  <r>
    <n v="3248"/>
    <s v="F"/>
    <s v="Ship"/>
    <n v="5"/>
    <n v="4"/>
    <n v="222"/>
    <n v="3"/>
    <s v="low"/>
    <s v="M"/>
    <n v="7"/>
    <n v="5340"/>
    <x v="1"/>
    <x v="2"/>
  </r>
  <r>
    <n v="3249"/>
    <s v="A"/>
    <s v="Ship"/>
    <n v="4"/>
    <n v="3"/>
    <n v="148"/>
    <n v="3"/>
    <s v="high"/>
    <s v="F"/>
    <n v="7"/>
    <n v="5034"/>
    <x v="0"/>
    <x v="2"/>
  </r>
  <r>
    <n v="3250"/>
    <s v="B"/>
    <s v="Ship"/>
    <n v="5"/>
    <n v="2"/>
    <n v="265"/>
    <n v="2"/>
    <s v="medium"/>
    <s v="F"/>
    <n v="7"/>
    <n v="5464"/>
    <x v="0"/>
    <x v="2"/>
  </r>
  <r>
    <n v="3251"/>
    <s v="C"/>
    <s v="Ship"/>
    <n v="4"/>
    <n v="1"/>
    <n v="181"/>
    <n v="2"/>
    <s v="low"/>
    <s v="F"/>
    <n v="3"/>
    <n v="5877"/>
    <x v="1"/>
    <x v="2"/>
  </r>
  <r>
    <n v="3252"/>
    <s v="F"/>
    <s v="Ship"/>
    <n v="6"/>
    <n v="5"/>
    <n v="189"/>
    <n v="2"/>
    <s v="high"/>
    <s v="M"/>
    <n v="4"/>
    <n v="5898"/>
    <x v="0"/>
    <x v="2"/>
  </r>
  <r>
    <n v="3253"/>
    <s v="D"/>
    <s v="Ship"/>
    <n v="3"/>
    <n v="2"/>
    <n v="160"/>
    <n v="3"/>
    <s v="medium"/>
    <s v="F"/>
    <n v="6"/>
    <n v="4808"/>
    <x v="0"/>
    <x v="2"/>
  </r>
  <r>
    <n v="3254"/>
    <s v="F"/>
    <s v="Ship"/>
    <n v="3"/>
    <n v="3"/>
    <n v="235"/>
    <n v="3"/>
    <s v="medium"/>
    <s v="F"/>
    <n v="10"/>
    <n v="4186"/>
    <x v="1"/>
    <x v="2"/>
  </r>
  <r>
    <n v="3255"/>
    <s v="A"/>
    <s v="Ship"/>
    <n v="3"/>
    <n v="4"/>
    <n v="100"/>
    <n v="3"/>
    <s v="medium"/>
    <s v="M"/>
    <n v="4"/>
    <n v="4191"/>
    <x v="1"/>
    <x v="2"/>
  </r>
  <r>
    <n v="3256"/>
    <s v="B"/>
    <s v="Ship"/>
    <n v="5"/>
    <n v="5"/>
    <n v="135"/>
    <n v="4"/>
    <s v="medium"/>
    <s v="F"/>
    <n v="7"/>
    <n v="5765"/>
    <x v="0"/>
    <x v="2"/>
  </r>
  <r>
    <n v="3257"/>
    <s v="C"/>
    <s v="Ship"/>
    <n v="5"/>
    <n v="2"/>
    <n v="137"/>
    <n v="3"/>
    <s v="low"/>
    <s v="M"/>
    <n v="6"/>
    <n v="4883"/>
    <x v="1"/>
    <x v="2"/>
  </r>
  <r>
    <n v="3258"/>
    <s v="F"/>
    <s v="Ship"/>
    <n v="4"/>
    <n v="2"/>
    <n v="222"/>
    <n v="3"/>
    <s v="high"/>
    <s v="F"/>
    <n v="9"/>
    <n v="5337"/>
    <x v="1"/>
    <x v="2"/>
  </r>
  <r>
    <n v="3259"/>
    <s v="D"/>
    <s v="Ship"/>
    <n v="5"/>
    <n v="1"/>
    <n v="246"/>
    <n v="3"/>
    <s v="medium"/>
    <s v="F"/>
    <n v="10"/>
    <n v="4078"/>
    <x v="0"/>
    <x v="2"/>
  </r>
  <r>
    <n v="3260"/>
    <s v="F"/>
    <s v="Ship"/>
    <n v="3"/>
    <n v="3"/>
    <n v="202"/>
    <n v="3"/>
    <s v="medium"/>
    <s v="F"/>
    <n v="8"/>
    <n v="5486"/>
    <x v="0"/>
    <x v="2"/>
  </r>
  <r>
    <n v="3261"/>
    <s v="A"/>
    <s v="Ship"/>
    <n v="4"/>
    <n v="5"/>
    <n v="273"/>
    <n v="3"/>
    <s v="low"/>
    <s v="F"/>
    <n v="1"/>
    <n v="5043"/>
    <x v="0"/>
    <x v="2"/>
  </r>
  <r>
    <n v="3262"/>
    <s v="B"/>
    <s v="Road"/>
    <n v="5"/>
    <n v="1"/>
    <n v="248"/>
    <n v="2"/>
    <s v="low"/>
    <s v="F"/>
    <n v="9"/>
    <n v="5881"/>
    <x v="0"/>
    <x v="2"/>
  </r>
  <r>
    <n v="3263"/>
    <s v="C"/>
    <s v="Road"/>
    <n v="4"/>
    <n v="4"/>
    <n v="199"/>
    <n v="4"/>
    <s v="medium"/>
    <s v="F"/>
    <n v="5"/>
    <n v="4194"/>
    <x v="1"/>
    <x v="2"/>
  </r>
  <r>
    <n v="3264"/>
    <s v="F"/>
    <s v="Road"/>
    <n v="4"/>
    <n v="3"/>
    <n v="209"/>
    <n v="3"/>
    <s v="medium"/>
    <s v="M"/>
    <n v="7"/>
    <n v="4104"/>
    <x v="0"/>
    <x v="2"/>
  </r>
  <r>
    <n v="3265"/>
    <s v="D"/>
    <s v="Road"/>
    <n v="4"/>
    <n v="5"/>
    <n v="216"/>
    <n v="2"/>
    <s v="low"/>
    <s v="M"/>
    <n v="2"/>
    <n v="4905"/>
    <x v="1"/>
    <x v="2"/>
  </r>
  <r>
    <n v="3266"/>
    <s v="F"/>
    <s v="Road"/>
    <n v="4"/>
    <n v="2"/>
    <n v="227"/>
    <n v="3"/>
    <s v="low"/>
    <s v="M"/>
    <n v="2"/>
    <n v="4318"/>
    <x v="0"/>
    <x v="2"/>
  </r>
  <r>
    <n v="3267"/>
    <s v="A"/>
    <s v="Road"/>
    <n v="3"/>
    <n v="1"/>
    <n v="216"/>
    <n v="4"/>
    <s v="medium"/>
    <s v="F"/>
    <n v="4"/>
    <n v="4416"/>
    <x v="1"/>
    <x v="2"/>
  </r>
  <r>
    <n v="3268"/>
    <s v="B"/>
    <s v="Road"/>
    <n v="2"/>
    <n v="3"/>
    <n v="242"/>
    <n v="2"/>
    <s v="medium"/>
    <s v="F"/>
    <n v="1"/>
    <n v="5892"/>
    <x v="0"/>
    <x v="2"/>
  </r>
  <r>
    <n v="3269"/>
    <s v="C"/>
    <s v="Road"/>
    <n v="5"/>
    <n v="4"/>
    <n v="217"/>
    <n v="3"/>
    <s v="medium"/>
    <s v="F"/>
    <n v="8"/>
    <n v="4949"/>
    <x v="0"/>
    <x v="2"/>
  </r>
  <r>
    <n v="3270"/>
    <s v="F"/>
    <s v="Road"/>
    <n v="2"/>
    <n v="2"/>
    <n v="160"/>
    <n v="3"/>
    <s v="medium"/>
    <s v="F"/>
    <n v="9"/>
    <n v="4613"/>
    <x v="1"/>
    <x v="2"/>
  </r>
  <r>
    <n v="3271"/>
    <s v="D"/>
    <s v="Road"/>
    <n v="5"/>
    <n v="3"/>
    <n v="141"/>
    <n v="2"/>
    <s v="medium"/>
    <s v="M"/>
    <n v="4"/>
    <n v="5257"/>
    <x v="1"/>
    <x v="2"/>
  </r>
  <r>
    <n v="3272"/>
    <s v="F"/>
    <s v="Road"/>
    <n v="5"/>
    <n v="4"/>
    <n v="263"/>
    <n v="2"/>
    <s v="medium"/>
    <s v="F"/>
    <n v="5"/>
    <n v="4595"/>
    <x v="1"/>
    <x v="2"/>
  </r>
  <r>
    <n v="3273"/>
    <s v="A"/>
    <s v="Road"/>
    <n v="5"/>
    <n v="4"/>
    <n v="171"/>
    <n v="4"/>
    <s v="low"/>
    <s v="M"/>
    <n v="7"/>
    <n v="5359"/>
    <x v="0"/>
    <x v="2"/>
  </r>
  <r>
    <n v="3274"/>
    <s v="B"/>
    <s v="Road"/>
    <n v="3"/>
    <n v="5"/>
    <n v="195"/>
    <n v="2"/>
    <s v="low"/>
    <s v="F"/>
    <n v="4"/>
    <n v="4864"/>
    <x v="1"/>
    <x v="2"/>
  </r>
  <r>
    <n v="3275"/>
    <s v="C"/>
    <s v="Road"/>
    <n v="3"/>
    <n v="5"/>
    <n v="237"/>
    <n v="3"/>
    <s v="low"/>
    <s v="M"/>
    <n v="4"/>
    <n v="5561"/>
    <x v="0"/>
    <x v="2"/>
  </r>
  <r>
    <n v="3276"/>
    <s v="F"/>
    <s v="Road"/>
    <n v="2"/>
    <n v="5"/>
    <n v="241"/>
    <n v="4"/>
    <s v="low"/>
    <s v="F"/>
    <n v="4"/>
    <n v="5693"/>
    <x v="0"/>
    <x v="2"/>
  </r>
  <r>
    <n v="3277"/>
    <s v="D"/>
    <s v="Road"/>
    <n v="3"/>
    <n v="4"/>
    <n v="134"/>
    <n v="3"/>
    <s v="medium"/>
    <s v="F"/>
    <n v="9"/>
    <n v="4230"/>
    <x v="0"/>
    <x v="2"/>
  </r>
  <r>
    <n v="3278"/>
    <s v="F"/>
    <s v="Road"/>
    <n v="5"/>
    <n v="5"/>
    <n v="156"/>
    <n v="3"/>
    <s v="low"/>
    <s v="F"/>
    <n v="5"/>
    <n v="5398"/>
    <x v="0"/>
    <x v="2"/>
  </r>
  <r>
    <n v="3279"/>
    <s v="A"/>
    <s v="Road"/>
    <n v="3"/>
    <n v="4"/>
    <n v="211"/>
    <n v="2"/>
    <s v="low"/>
    <s v="M"/>
    <n v="6"/>
    <n v="6000"/>
    <x v="1"/>
    <x v="2"/>
  </r>
  <r>
    <n v="3280"/>
    <s v="B"/>
    <s v="Road"/>
    <n v="3"/>
    <n v="2"/>
    <n v="243"/>
    <n v="2"/>
    <s v="low"/>
    <s v="F"/>
    <n v="5"/>
    <n v="4769"/>
    <x v="1"/>
    <x v="2"/>
  </r>
  <r>
    <n v="3281"/>
    <s v="C"/>
    <s v="Road"/>
    <n v="4"/>
    <n v="3"/>
    <n v="196"/>
    <n v="2"/>
    <s v="medium"/>
    <s v="F"/>
    <n v="7"/>
    <n v="4116"/>
    <x v="0"/>
    <x v="2"/>
  </r>
  <r>
    <n v="3282"/>
    <s v="F"/>
    <s v="Road"/>
    <n v="3"/>
    <n v="3"/>
    <n v="242"/>
    <n v="2"/>
    <s v="medium"/>
    <s v="F"/>
    <n v="7"/>
    <n v="4960"/>
    <x v="1"/>
    <x v="2"/>
  </r>
  <r>
    <n v="3283"/>
    <s v="D"/>
    <s v="Road"/>
    <n v="3"/>
    <n v="4"/>
    <n v="175"/>
    <n v="3"/>
    <s v="low"/>
    <s v="F"/>
    <n v="3"/>
    <n v="4449"/>
    <x v="1"/>
    <x v="2"/>
  </r>
  <r>
    <n v="3284"/>
    <s v="F"/>
    <s v="Flight"/>
    <n v="2"/>
    <n v="2"/>
    <n v="155"/>
    <n v="3"/>
    <s v="low"/>
    <s v="M"/>
    <n v="1"/>
    <n v="5154"/>
    <x v="1"/>
    <x v="2"/>
  </r>
  <r>
    <n v="3285"/>
    <s v="A"/>
    <s v="Flight"/>
    <n v="4"/>
    <n v="1"/>
    <n v="200"/>
    <n v="2"/>
    <s v="low"/>
    <s v="F"/>
    <n v="9"/>
    <n v="4808"/>
    <x v="0"/>
    <x v="2"/>
  </r>
  <r>
    <n v="3286"/>
    <s v="B"/>
    <s v="Flight"/>
    <n v="3"/>
    <n v="3"/>
    <n v="191"/>
    <n v="3"/>
    <s v="low"/>
    <s v="M"/>
    <n v="4"/>
    <n v="4586"/>
    <x v="1"/>
    <x v="2"/>
  </r>
  <r>
    <n v="3287"/>
    <s v="C"/>
    <s v="Flight"/>
    <n v="4"/>
    <n v="5"/>
    <n v="221"/>
    <n v="3"/>
    <s v="low"/>
    <s v="F"/>
    <n v="6"/>
    <n v="5895"/>
    <x v="1"/>
    <x v="2"/>
  </r>
  <r>
    <n v="3288"/>
    <s v="F"/>
    <s v="Flight"/>
    <n v="3"/>
    <n v="1"/>
    <n v="135"/>
    <n v="3"/>
    <s v="low"/>
    <s v="M"/>
    <n v="9"/>
    <n v="4511"/>
    <x v="1"/>
    <x v="2"/>
  </r>
  <r>
    <n v="3289"/>
    <s v="D"/>
    <s v="Flight"/>
    <n v="3"/>
    <n v="2"/>
    <n v="152"/>
    <n v="4"/>
    <s v="medium"/>
    <s v="F"/>
    <n v="7"/>
    <n v="5943"/>
    <x v="0"/>
    <x v="2"/>
  </r>
  <r>
    <n v="3290"/>
    <s v="F"/>
    <s v="Flight"/>
    <n v="2"/>
    <n v="5"/>
    <n v="172"/>
    <n v="2"/>
    <s v="low"/>
    <s v="M"/>
    <n v="7"/>
    <n v="4649"/>
    <x v="1"/>
    <x v="2"/>
  </r>
  <r>
    <n v="3291"/>
    <s v="A"/>
    <s v="Flight"/>
    <n v="5"/>
    <n v="2"/>
    <n v="253"/>
    <n v="2"/>
    <s v="high"/>
    <s v="F"/>
    <n v="2"/>
    <n v="5643"/>
    <x v="0"/>
    <x v="2"/>
  </r>
  <r>
    <n v="3292"/>
    <s v="B"/>
    <s v="Flight"/>
    <n v="5"/>
    <n v="1"/>
    <n v="270"/>
    <n v="2"/>
    <s v="high"/>
    <s v="M"/>
    <n v="10"/>
    <n v="5360"/>
    <x v="1"/>
    <x v="2"/>
  </r>
  <r>
    <n v="3293"/>
    <s v="C"/>
    <s v="Flight"/>
    <n v="2"/>
    <n v="4"/>
    <n v="139"/>
    <n v="4"/>
    <s v="high"/>
    <s v="M"/>
    <n v="3"/>
    <n v="5041"/>
    <x v="1"/>
    <x v="2"/>
  </r>
  <r>
    <n v="3294"/>
    <s v="F"/>
    <s v="Flight"/>
    <n v="5"/>
    <n v="2"/>
    <n v="257"/>
    <n v="4"/>
    <s v="medium"/>
    <s v="M"/>
    <n v="9"/>
    <n v="5088"/>
    <x v="1"/>
    <x v="2"/>
  </r>
  <r>
    <n v="3295"/>
    <s v="D"/>
    <s v="Flight"/>
    <n v="4"/>
    <n v="1"/>
    <n v="155"/>
    <n v="3"/>
    <s v="low"/>
    <s v="F"/>
    <n v="5"/>
    <n v="4283"/>
    <x v="0"/>
    <x v="2"/>
  </r>
  <r>
    <n v="3296"/>
    <s v="F"/>
    <s v="Flight"/>
    <n v="3"/>
    <n v="5"/>
    <n v="125"/>
    <n v="2"/>
    <s v="low"/>
    <s v="M"/>
    <n v="5"/>
    <n v="4933"/>
    <x v="0"/>
    <x v="2"/>
  </r>
  <r>
    <n v="3297"/>
    <s v="A"/>
    <s v="Flight"/>
    <n v="5"/>
    <n v="4"/>
    <n v="233"/>
    <n v="2"/>
    <s v="low"/>
    <s v="F"/>
    <n v="7"/>
    <n v="4597"/>
    <x v="0"/>
    <x v="2"/>
  </r>
  <r>
    <n v="3298"/>
    <s v="B"/>
    <s v="Flight"/>
    <n v="3"/>
    <n v="3"/>
    <n v="205"/>
    <n v="2"/>
    <s v="medium"/>
    <s v="M"/>
    <n v="6"/>
    <n v="4989"/>
    <x v="0"/>
    <x v="2"/>
  </r>
  <r>
    <n v="3299"/>
    <s v="C"/>
    <s v="Flight"/>
    <n v="5"/>
    <n v="4"/>
    <n v="243"/>
    <n v="3"/>
    <s v="medium"/>
    <s v="M"/>
    <n v="4"/>
    <n v="4420"/>
    <x v="0"/>
    <x v="2"/>
  </r>
  <r>
    <n v="3300"/>
    <s v="F"/>
    <s v="Flight"/>
    <n v="4"/>
    <n v="4"/>
    <n v="208"/>
    <n v="3"/>
    <s v="low"/>
    <s v="F"/>
    <n v="10"/>
    <n v="4919"/>
    <x v="1"/>
    <x v="2"/>
  </r>
  <r>
    <n v="3301"/>
    <s v="D"/>
    <s v="Flight"/>
    <n v="3"/>
    <n v="1"/>
    <n v="230"/>
    <n v="3"/>
    <s v="medium"/>
    <s v="F"/>
    <n v="6"/>
    <n v="4392"/>
    <x v="1"/>
    <x v="2"/>
  </r>
  <r>
    <n v="3302"/>
    <s v="F"/>
    <s v="Flight"/>
    <n v="4"/>
    <n v="5"/>
    <n v="205"/>
    <n v="3"/>
    <s v="medium"/>
    <s v="M"/>
    <n v="5"/>
    <n v="4949"/>
    <x v="0"/>
    <x v="2"/>
  </r>
  <r>
    <n v="3303"/>
    <s v="A"/>
    <s v="Flight"/>
    <n v="3"/>
    <n v="4"/>
    <n v="170"/>
    <n v="2"/>
    <s v="low"/>
    <s v="F"/>
    <n v="2"/>
    <n v="5664"/>
    <x v="1"/>
    <x v="2"/>
  </r>
  <r>
    <n v="3304"/>
    <s v="B"/>
    <s v="Flight"/>
    <n v="4"/>
    <n v="2"/>
    <n v="222"/>
    <n v="2"/>
    <s v="medium"/>
    <s v="M"/>
    <n v="5"/>
    <n v="4268"/>
    <x v="1"/>
    <x v="2"/>
  </r>
  <r>
    <n v="3305"/>
    <s v="C"/>
    <s v="Flight"/>
    <n v="5"/>
    <n v="4"/>
    <n v="186"/>
    <n v="2"/>
    <s v="low"/>
    <s v="M"/>
    <n v="3"/>
    <n v="4213"/>
    <x v="1"/>
    <x v="2"/>
  </r>
  <r>
    <n v="3306"/>
    <s v="F"/>
    <s v="Ship"/>
    <n v="5"/>
    <n v="1"/>
    <n v="208"/>
    <n v="2"/>
    <s v="low"/>
    <s v="F"/>
    <n v="8"/>
    <n v="5218"/>
    <x v="1"/>
    <x v="2"/>
  </r>
  <r>
    <n v="3307"/>
    <s v="D"/>
    <s v="Ship"/>
    <n v="4"/>
    <n v="3"/>
    <n v="223"/>
    <n v="3"/>
    <s v="medium"/>
    <s v="F"/>
    <n v="9"/>
    <n v="5897"/>
    <x v="1"/>
    <x v="2"/>
  </r>
  <r>
    <n v="3308"/>
    <s v="F"/>
    <s v="Ship"/>
    <n v="5"/>
    <n v="3"/>
    <n v="154"/>
    <n v="2"/>
    <s v="medium"/>
    <s v="M"/>
    <n v="8"/>
    <n v="4006"/>
    <x v="1"/>
    <x v="2"/>
  </r>
  <r>
    <n v="3309"/>
    <s v="A"/>
    <s v="Ship"/>
    <n v="5"/>
    <n v="3"/>
    <n v="235"/>
    <n v="4"/>
    <s v="medium"/>
    <s v="F"/>
    <n v="10"/>
    <n v="4011"/>
    <x v="1"/>
    <x v="2"/>
  </r>
  <r>
    <n v="3310"/>
    <s v="B"/>
    <s v="Ship"/>
    <n v="4"/>
    <n v="3"/>
    <n v="271"/>
    <n v="3"/>
    <s v="medium"/>
    <s v="M"/>
    <n v="1"/>
    <n v="4137"/>
    <x v="1"/>
    <x v="2"/>
  </r>
  <r>
    <n v="3311"/>
    <s v="C"/>
    <s v="Ship"/>
    <n v="4"/>
    <n v="5"/>
    <n v="250"/>
    <n v="3"/>
    <s v="low"/>
    <s v="F"/>
    <n v="2"/>
    <n v="5206"/>
    <x v="1"/>
    <x v="2"/>
  </r>
  <r>
    <n v="3312"/>
    <s v="F"/>
    <s v="Ship"/>
    <n v="4"/>
    <n v="2"/>
    <n v="206"/>
    <n v="2"/>
    <s v="medium"/>
    <s v="M"/>
    <n v="4"/>
    <n v="5159"/>
    <x v="1"/>
    <x v="2"/>
  </r>
  <r>
    <n v="3313"/>
    <s v="D"/>
    <s v="Ship"/>
    <n v="3"/>
    <n v="1"/>
    <n v="153"/>
    <n v="3"/>
    <s v="low"/>
    <s v="M"/>
    <n v="10"/>
    <n v="5121"/>
    <x v="0"/>
    <x v="2"/>
  </r>
  <r>
    <n v="3314"/>
    <s v="F"/>
    <s v="Ship"/>
    <n v="4"/>
    <n v="4"/>
    <n v="212"/>
    <n v="2"/>
    <s v="medium"/>
    <s v="F"/>
    <n v="6"/>
    <n v="4117"/>
    <x v="0"/>
    <x v="2"/>
  </r>
  <r>
    <n v="3315"/>
    <s v="A"/>
    <s v="Ship"/>
    <n v="6"/>
    <n v="4"/>
    <n v="168"/>
    <n v="2"/>
    <s v="high"/>
    <s v="M"/>
    <n v="6"/>
    <n v="5686"/>
    <x v="1"/>
    <x v="2"/>
  </r>
  <r>
    <n v="3316"/>
    <s v="B"/>
    <s v="Ship"/>
    <n v="3"/>
    <n v="1"/>
    <n v="171"/>
    <n v="2"/>
    <s v="low"/>
    <s v="M"/>
    <n v="10"/>
    <n v="5379"/>
    <x v="0"/>
    <x v="2"/>
  </r>
  <r>
    <n v="3317"/>
    <s v="C"/>
    <s v="Ship"/>
    <n v="3"/>
    <n v="5"/>
    <n v="132"/>
    <n v="2"/>
    <s v="low"/>
    <s v="M"/>
    <n v="10"/>
    <n v="4462"/>
    <x v="0"/>
    <x v="2"/>
  </r>
  <r>
    <n v="3318"/>
    <s v="F"/>
    <s v="Ship"/>
    <n v="5"/>
    <n v="3"/>
    <n v="141"/>
    <n v="3"/>
    <s v="low"/>
    <s v="M"/>
    <n v="9"/>
    <n v="4857"/>
    <x v="1"/>
    <x v="2"/>
  </r>
  <r>
    <n v="3319"/>
    <s v="D"/>
    <s v="Ship"/>
    <n v="3"/>
    <n v="2"/>
    <n v="254"/>
    <n v="2"/>
    <s v="low"/>
    <s v="M"/>
    <n v="1"/>
    <n v="4334"/>
    <x v="1"/>
    <x v="2"/>
  </r>
  <r>
    <n v="3320"/>
    <s v="F"/>
    <s v="Ship"/>
    <n v="4"/>
    <n v="4"/>
    <n v="159"/>
    <n v="2"/>
    <s v="medium"/>
    <s v="F"/>
    <n v="6"/>
    <n v="5221"/>
    <x v="1"/>
    <x v="2"/>
  </r>
  <r>
    <n v="3321"/>
    <s v="A"/>
    <s v="Ship"/>
    <n v="2"/>
    <n v="4"/>
    <n v="194"/>
    <n v="2"/>
    <s v="low"/>
    <s v="F"/>
    <n v="4"/>
    <n v="4803"/>
    <x v="0"/>
    <x v="2"/>
  </r>
  <r>
    <n v="3322"/>
    <s v="B"/>
    <s v="Ship"/>
    <n v="4"/>
    <n v="3"/>
    <n v="178"/>
    <n v="6"/>
    <s v="low"/>
    <s v="M"/>
    <n v="6"/>
    <n v="4203"/>
    <x v="1"/>
    <x v="2"/>
  </r>
  <r>
    <n v="3323"/>
    <s v="C"/>
    <s v="Ship"/>
    <n v="3"/>
    <n v="4"/>
    <n v="151"/>
    <n v="3"/>
    <s v="low"/>
    <s v="M"/>
    <n v="2"/>
    <n v="5712"/>
    <x v="0"/>
    <x v="2"/>
  </r>
  <r>
    <n v="3324"/>
    <s v="F"/>
    <s v="Ship"/>
    <n v="5"/>
    <n v="1"/>
    <n v="244"/>
    <n v="2"/>
    <s v="low"/>
    <s v="F"/>
    <n v="5"/>
    <n v="4125"/>
    <x v="0"/>
    <x v="2"/>
  </r>
  <r>
    <n v="3325"/>
    <s v="D"/>
    <s v="Ship"/>
    <n v="3"/>
    <n v="2"/>
    <n v="237"/>
    <n v="3"/>
    <s v="low"/>
    <s v="M"/>
    <n v="8"/>
    <n v="5287"/>
    <x v="0"/>
    <x v="2"/>
  </r>
  <r>
    <n v="3326"/>
    <s v="F"/>
    <s v="Ship"/>
    <n v="3"/>
    <n v="1"/>
    <n v="241"/>
    <n v="3"/>
    <s v="medium"/>
    <s v="M"/>
    <n v="9"/>
    <n v="5184"/>
    <x v="1"/>
    <x v="2"/>
  </r>
  <r>
    <n v="3327"/>
    <s v="A"/>
    <s v="Ship"/>
    <n v="4"/>
    <n v="2"/>
    <n v="156"/>
    <n v="3"/>
    <s v="low"/>
    <s v="M"/>
    <n v="3"/>
    <n v="5923"/>
    <x v="1"/>
    <x v="2"/>
  </r>
  <r>
    <n v="3328"/>
    <s v="B"/>
    <s v="Ship"/>
    <n v="4"/>
    <n v="3"/>
    <n v="243"/>
    <n v="3"/>
    <s v="medium"/>
    <s v="M"/>
    <n v="1"/>
    <n v="5021"/>
    <x v="1"/>
    <x v="2"/>
  </r>
  <r>
    <n v="3329"/>
    <s v="C"/>
    <s v="Ship"/>
    <n v="5"/>
    <n v="5"/>
    <n v="219"/>
    <n v="2"/>
    <s v="medium"/>
    <s v="M"/>
    <n v="4"/>
    <n v="4289"/>
    <x v="1"/>
    <x v="2"/>
  </r>
  <r>
    <n v="3330"/>
    <s v="F"/>
    <s v="Ship"/>
    <n v="4"/>
    <n v="5"/>
    <n v="168"/>
    <n v="2"/>
    <s v="high"/>
    <s v="M"/>
    <n v="2"/>
    <n v="5776"/>
    <x v="1"/>
    <x v="2"/>
  </r>
  <r>
    <n v="3331"/>
    <s v="D"/>
    <s v="Ship"/>
    <n v="6"/>
    <n v="3"/>
    <n v="224"/>
    <n v="6"/>
    <s v="high"/>
    <s v="M"/>
    <n v="8"/>
    <n v="5661"/>
    <x v="1"/>
    <x v="2"/>
  </r>
  <r>
    <n v="3332"/>
    <s v="F"/>
    <s v="Ship"/>
    <n v="4"/>
    <n v="4"/>
    <n v="216"/>
    <n v="2"/>
    <s v="medium"/>
    <s v="M"/>
    <n v="2"/>
    <n v="5840"/>
    <x v="0"/>
    <x v="2"/>
  </r>
  <r>
    <n v="3333"/>
    <s v="A"/>
    <s v="Ship"/>
    <n v="3"/>
    <n v="1"/>
    <n v="187"/>
    <n v="5"/>
    <s v="low"/>
    <s v="F"/>
    <n v="6"/>
    <n v="4698"/>
    <x v="1"/>
    <x v="2"/>
  </r>
  <r>
    <n v="3334"/>
    <s v="B"/>
    <s v="Ship"/>
    <n v="5"/>
    <n v="3"/>
    <n v="204"/>
    <n v="3"/>
    <s v="high"/>
    <s v="F"/>
    <n v="1"/>
    <n v="4037"/>
    <x v="0"/>
    <x v="2"/>
  </r>
  <r>
    <n v="3335"/>
    <s v="C"/>
    <s v="Ship"/>
    <n v="6"/>
    <n v="5"/>
    <n v="266"/>
    <n v="5"/>
    <s v="low"/>
    <s v="M"/>
    <n v="10"/>
    <n v="4140"/>
    <x v="1"/>
    <x v="2"/>
  </r>
  <r>
    <n v="3336"/>
    <s v="F"/>
    <s v="Ship"/>
    <n v="3"/>
    <n v="4"/>
    <n v="179"/>
    <n v="2"/>
    <s v="low"/>
    <s v="F"/>
    <n v="2"/>
    <n v="4931"/>
    <x v="0"/>
    <x v="2"/>
  </r>
  <r>
    <n v="3337"/>
    <s v="D"/>
    <s v="Ship"/>
    <n v="3"/>
    <n v="4"/>
    <n v="184"/>
    <n v="3"/>
    <s v="low"/>
    <s v="M"/>
    <n v="10"/>
    <n v="4776"/>
    <x v="1"/>
    <x v="2"/>
  </r>
  <r>
    <n v="3338"/>
    <s v="F"/>
    <s v="Ship"/>
    <n v="6"/>
    <n v="2"/>
    <n v="204"/>
    <n v="4"/>
    <s v="medium"/>
    <s v="F"/>
    <n v="2"/>
    <n v="4431"/>
    <x v="1"/>
    <x v="2"/>
  </r>
  <r>
    <n v="3339"/>
    <s v="A"/>
    <s v="Ship"/>
    <n v="3"/>
    <n v="4"/>
    <n v="255"/>
    <n v="2"/>
    <s v="medium"/>
    <s v="F"/>
    <n v="7"/>
    <n v="4332"/>
    <x v="0"/>
    <x v="2"/>
  </r>
  <r>
    <n v="3340"/>
    <s v="B"/>
    <s v="Ship"/>
    <n v="4"/>
    <n v="1"/>
    <n v="272"/>
    <n v="2"/>
    <s v="medium"/>
    <s v="F"/>
    <n v="5"/>
    <n v="5252"/>
    <x v="1"/>
    <x v="2"/>
  </r>
  <r>
    <n v="3341"/>
    <s v="C"/>
    <s v="Ship"/>
    <n v="4"/>
    <n v="3"/>
    <n v="186"/>
    <n v="2"/>
    <s v="low"/>
    <s v="M"/>
    <n v="7"/>
    <n v="4947"/>
    <x v="0"/>
    <x v="2"/>
  </r>
  <r>
    <n v="3342"/>
    <s v="F"/>
    <s v="Ship"/>
    <n v="5"/>
    <n v="4"/>
    <n v="147"/>
    <n v="4"/>
    <s v="medium"/>
    <s v="M"/>
    <n v="6"/>
    <n v="4369"/>
    <x v="1"/>
    <x v="2"/>
  </r>
  <r>
    <n v="3343"/>
    <s v="D"/>
    <s v="Ship"/>
    <n v="3"/>
    <n v="4"/>
    <n v="145"/>
    <n v="3"/>
    <s v="medium"/>
    <s v="M"/>
    <n v="4"/>
    <n v="5361"/>
    <x v="0"/>
    <x v="2"/>
  </r>
  <r>
    <n v="3344"/>
    <s v="F"/>
    <s v="Ship"/>
    <n v="5"/>
    <n v="1"/>
    <n v="255"/>
    <n v="3"/>
    <s v="medium"/>
    <s v="F"/>
    <n v="6"/>
    <n v="5715"/>
    <x v="1"/>
    <x v="2"/>
  </r>
  <r>
    <n v="3345"/>
    <s v="A"/>
    <s v="Ship"/>
    <n v="3"/>
    <n v="4"/>
    <n v="133"/>
    <n v="2"/>
    <s v="low"/>
    <s v="F"/>
    <n v="7"/>
    <n v="4663"/>
    <x v="1"/>
    <x v="2"/>
  </r>
  <r>
    <n v="3346"/>
    <s v="B"/>
    <s v="Ship"/>
    <n v="4"/>
    <n v="1"/>
    <n v="155"/>
    <n v="4"/>
    <s v="low"/>
    <s v="F"/>
    <n v="1"/>
    <n v="4985"/>
    <x v="1"/>
    <x v="2"/>
  </r>
  <r>
    <n v="3347"/>
    <s v="C"/>
    <s v="Ship"/>
    <n v="4"/>
    <n v="5"/>
    <n v="151"/>
    <n v="4"/>
    <s v="medium"/>
    <s v="M"/>
    <n v="10"/>
    <n v="4796"/>
    <x v="1"/>
    <x v="2"/>
  </r>
  <r>
    <n v="3348"/>
    <s v="F"/>
    <s v="Ship"/>
    <n v="4"/>
    <n v="2"/>
    <n v="270"/>
    <n v="2"/>
    <s v="high"/>
    <s v="F"/>
    <n v="3"/>
    <n v="4914"/>
    <x v="0"/>
    <x v="2"/>
  </r>
  <r>
    <n v="3349"/>
    <s v="D"/>
    <s v="Ship"/>
    <n v="3"/>
    <n v="1"/>
    <n v="234"/>
    <n v="4"/>
    <s v="high"/>
    <s v="M"/>
    <n v="6"/>
    <n v="4942"/>
    <x v="1"/>
    <x v="2"/>
  </r>
  <r>
    <n v="3350"/>
    <s v="F"/>
    <s v="Ship"/>
    <n v="3"/>
    <n v="5"/>
    <n v="186"/>
    <n v="2"/>
    <s v="medium"/>
    <s v="M"/>
    <n v="4"/>
    <n v="4352"/>
    <x v="1"/>
    <x v="2"/>
  </r>
  <r>
    <n v="3351"/>
    <s v="A"/>
    <s v="Ship"/>
    <n v="4"/>
    <n v="5"/>
    <n v="157"/>
    <n v="2"/>
    <s v="medium"/>
    <s v="M"/>
    <n v="6"/>
    <n v="5937"/>
    <x v="1"/>
    <x v="2"/>
  </r>
  <r>
    <n v="3352"/>
    <s v="B"/>
    <s v="Ship"/>
    <n v="4"/>
    <n v="4"/>
    <n v="268"/>
    <n v="3"/>
    <s v="low"/>
    <s v="M"/>
    <n v="7"/>
    <n v="5947"/>
    <x v="1"/>
    <x v="2"/>
  </r>
  <r>
    <n v="3353"/>
    <s v="C"/>
    <s v="Ship"/>
    <n v="4"/>
    <n v="3"/>
    <n v="244"/>
    <n v="2"/>
    <s v="low"/>
    <s v="M"/>
    <n v="10"/>
    <n v="4486"/>
    <x v="0"/>
    <x v="2"/>
  </r>
  <r>
    <n v="3354"/>
    <s v="F"/>
    <s v="Ship"/>
    <n v="4"/>
    <n v="5"/>
    <n v="190"/>
    <n v="3"/>
    <s v="low"/>
    <s v="M"/>
    <n v="2"/>
    <n v="4554"/>
    <x v="1"/>
    <x v="2"/>
  </r>
  <r>
    <n v="3355"/>
    <s v="D"/>
    <s v="Ship"/>
    <n v="4"/>
    <n v="4"/>
    <n v="161"/>
    <n v="4"/>
    <s v="low"/>
    <s v="M"/>
    <n v="5"/>
    <n v="5038"/>
    <x v="1"/>
    <x v="2"/>
  </r>
  <r>
    <n v="3356"/>
    <s v="F"/>
    <s v="Ship"/>
    <n v="2"/>
    <n v="4"/>
    <n v="162"/>
    <n v="3"/>
    <s v="high"/>
    <s v="F"/>
    <n v="2"/>
    <n v="5893"/>
    <x v="0"/>
    <x v="2"/>
  </r>
  <r>
    <n v="3357"/>
    <s v="A"/>
    <s v="Ship"/>
    <n v="4"/>
    <n v="3"/>
    <n v="163"/>
    <n v="8"/>
    <s v="medium"/>
    <s v="F"/>
    <n v="6"/>
    <n v="5739"/>
    <x v="1"/>
    <x v="2"/>
  </r>
  <r>
    <n v="3358"/>
    <s v="B"/>
    <s v="Ship"/>
    <n v="3"/>
    <n v="3"/>
    <n v="211"/>
    <n v="6"/>
    <s v="low"/>
    <s v="M"/>
    <n v="5"/>
    <n v="5777"/>
    <x v="0"/>
    <x v="2"/>
  </r>
  <r>
    <n v="3359"/>
    <s v="C"/>
    <s v="Ship"/>
    <n v="3"/>
    <n v="4"/>
    <n v="205"/>
    <n v="8"/>
    <s v="medium"/>
    <s v="M"/>
    <n v="1"/>
    <n v="4977"/>
    <x v="0"/>
    <x v="2"/>
  </r>
  <r>
    <n v="3360"/>
    <s v="F"/>
    <s v="Ship"/>
    <n v="3"/>
    <n v="5"/>
    <n v="150"/>
    <n v="3"/>
    <s v="medium"/>
    <s v="F"/>
    <n v="4"/>
    <n v="4442"/>
    <x v="0"/>
    <x v="2"/>
  </r>
  <r>
    <n v="3361"/>
    <s v="D"/>
    <s v="Ship"/>
    <n v="2"/>
    <n v="5"/>
    <n v="209"/>
    <n v="5"/>
    <s v="medium"/>
    <s v="F"/>
    <n v="10"/>
    <n v="4623"/>
    <x v="0"/>
    <x v="2"/>
  </r>
  <r>
    <n v="3362"/>
    <s v="F"/>
    <s v="Ship"/>
    <n v="5"/>
    <n v="2"/>
    <n v="250"/>
    <n v="3"/>
    <s v="medium"/>
    <s v="F"/>
    <n v="6"/>
    <n v="5298"/>
    <x v="1"/>
    <x v="2"/>
  </r>
  <r>
    <n v="3363"/>
    <s v="A"/>
    <s v="Ship"/>
    <n v="3"/>
    <n v="2"/>
    <n v="206"/>
    <n v="3"/>
    <s v="high"/>
    <s v="F"/>
    <n v="1"/>
    <n v="4431"/>
    <x v="0"/>
    <x v="2"/>
  </r>
  <r>
    <n v="3364"/>
    <s v="B"/>
    <s v="Ship"/>
    <n v="5"/>
    <n v="2"/>
    <n v="244"/>
    <n v="3"/>
    <s v="low"/>
    <s v="M"/>
    <n v="2"/>
    <n v="4198"/>
    <x v="1"/>
    <x v="2"/>
  </r>
  <r>
    <n v="3365"/>
    <s v="C"/>
    <s v="Ship"/>
    <n v="2"/>
    <n v="1"/>
    <n v="180"/>
    <n v="3"/>
    <s v="low"/>
    <s v="M"/>
    <n v="2"/>
    <n v="4615"/>
    <x v="0"/>
    <x v="2"/>
  </r>
  <r>
    <n v="3366"/>
    <s v="F"/>
    <s v="Ship"/>
    <n v="4"/>
    <n v="4"/>
    <n v="256"/>
    <n v="3"/>
    <s v="medium"/>
    <s v="M"/>
    <n v="1"/>
    <n v="5784"/>
    <x v="0"/>
    <x v="2"/>
  </r>
  <r>
    <n v="3367"/>
    <s v="D"/>
    <s v="Ship"/>
    <n v="5"/>
    <n v="4"/>
    <n v="273"/>
    <n v="3"/>
    <s v="medium"/>
    <s v="F"/>
    <n v="2"/>
    <n v="5672"/>
    <x v="0"/>
    <x v="2"/>
  </r>
  <r>
    <n v="3368"/>
    <s v="F"/>
    <s v="Ship"/>
    <n v="4"/>
    <n v="1"/>
    <n v="178"/>
    <n v="8"/>
    <s v="medium"/>
    <s v="F"/>
    <n v="6"/>
    <n v="4872"/>
    <x v="1"/>
    <x v="2"/>
  </r>
  <r>
    <n v="3369"/>
    <s v="A"/>
    <s v="Ship"/>
    <n v="4"/>
    <n v="2"/>
    <n v="296"/>
    <n v="2"/>
    <s v="medium"/>
    <s v="F"/>
    <n v="2"/>
    <n v="1233"/>
    <x v="1"/>
    <x v="2"/>
  </r>
  <r>
    <n v="3370"/>
    <s v="B"/>
    <s v="Ship"/>
    <n v="3"/>
    <n v="3"/>
    <n v="249"/>
    <n v="5"/>
    <s v="medium"/>
    <s v="F"/>
    <n v="9"/>
    <n v="1752"/>
    <x v="1"/>
    <x v="2"/>
  </r>
  <r>
    <n v="3371"/>
    <s v="C"/>
    <s v="Ship"/>
    <n v="4"/>
    <n v="5"/>
    <n v="151"/>
    <n v="4"/>
    <s v="medium"/>
    <s v="M"/>
    <n v="3"/>
    <n v="5470"/>
    <x v="1"/>
    <x v="2"/>
  </r>
  <r>
    <n v="3372"/>
    <s v="F"/>
    <s v="Ship"/>
    <n v="4"/>
    <n v="3"/>
    <n v="270"/>
    <n v="2"/>
    <s v="high"/>
    <s v="F"/>
    <n v="5"/>
    <n v="5346"/>
    <x v="1"/>
    <x v="2"/>
  </r>
  <r>
    <n v="3373"/>
    <s v="D"/>
    <s v="Ship"/>
    <n v="3"/>
    <n v="2"/>
    <n v="234"/>
    <n v="4"/>
    <s v="high"/>
    <s v="F"/>
    <n v="7"/>
    <n v="4568"/>
    <x v="0"/>
    <x v="2"/>
  </r>
  <r>
    <n v="3374"/>
    <s v="F"/>
    <s v="Ship"/>
    <n v="3"/>
    <n v="4"/>
    <n v="186"/>
    <n v="2"/>
    <s v="medium"/>
    <s v="F"/>
    <n v="9"/>
    <n v="5841"/>
    <x v="1"/>
    <x v="2"/>
  </r>
  <r>
    <n v="3375"/>
    <s v="A"/>
    <s v="Ship"/>
    <n v="4"/>
    <n v="1"/>
    <n v="157"/>
    <n v="2"/>
    <s v="medium"/>
    <s v="M"/>
    <n v="3"/>
    <n v="5801"/>
    <x v="1"/>
    <x v="2"/>
  </r>
  <r>
    <n v="3376"/>
    <s v="B"/>
    <s v="Ship"/>
    <n v="4"/>
    <n v="2"/>
    <n v="268"/>
    <n v="3"/>
    <s v="low"/>
    <s v="F"/>
    <n v="3"/>
    <n v="5488"/>
    <x v="0"/>
    <x v="2"/>
  </r>
  <r>
    <n v="3377"/>
    <s v="C"/>
    <s v="Ship"/>
    <n v="4"/>
    <n v="1"/>
    <n v="244"/>
    <n v="2"/>
    <s v="low"/>
    <s v="F"/>
    <n v="3"/>
    <n v="4644"/>
    <x v="0"/>
    <x v="2"/>
  </r>
  <r>
    <n v="3378"/>
    <s v="F"/>
    <s v="Ship"/>
    <n v="4"/>
    <n v="4"/>
    <n v="190"/>
    <n v="3"/>
    <s v="low"/>
    <s v="M"/>
    <n v="2"/>
    <n v="4800"/>
    <x v="1"/>
    <x v="2"/>
  </r>
  <r>
    <n v="3379"/>
    <s v="D"/>
    <s v="Ship"/>
    <n v="4"/>
    <n v="2"/>
    <n v="161"/>
    <n v="4"/>
    <s v="low"/>
    <s v="F"/>
    <n v="10"/>
    <n v="5322"/>
    <x v="1"/>
    <x v="2"/>
  </r>
  <r>
    <n v="3380"/>
    <s v="F"/>
    <s v="Ship"/>
    <n v="2"/>
    <n v="2"/>
    <n v="162"/>
    <n v="3"/>
    <s v="high"/>
    <s v="M"/>
    <n v="10"/>
    <n v="4489"/>
    <x v="0"/>
    <x v="2"/>
  </r>
  <r>
    <n v="3381"/>
    <s v="A"/>
    <s v="Ship"/>
    <n v="4"/>
    <n v="1"/>
    <n v="163"/>
    <n v="8"/>
    <s v="medium"/>
    <s v="F"/>
    <n v="9"/>
    <n v="5489"/>
    <x v="0"/>
    <x v="2"/>
  </r>
  <r>
    <n v="3382"/>
    <s v="B"/>
    <s v="Ship"/>
    <n v="3"/>
    <n v="2"/>
    <n v="211"/>
    <n v="6"/>
    <s v="low"/>
    <s v="F"/>
    <n v="2"/>
    <n v="4417"/>
    <x v="1"/>
    <x v="2"/>
  </r>
  <r>
    <n v="3383"/>
    <s v="C"/>
    <s v="Ship"/>
    <n v="3"/>
    <n v="4"/>
    <n v="205"/>
    <n v="8"/>
    <s v="medium"/>
    <s v="F"/>
    <n v="5"/>
    <n v="4869"/>
    <x v="0"/>
    <x v="2"/>
  </r>
  <r>
    <n v="3384"/>
    <s v="F"/>
    <s v="Ship"/>
    <n v="3"/>
    <n v="3"/>
    <n v="150"/>
    <n v="3"/>
    <s v="medium"/>
    <s v="M"/>
    <n v="4"/>
    <n v="5536"/>
    <x v="1"/>
    <x v="2"/>
  </r>
  <r>
    <n v="3385"/>
    <s v="D"/>
    <s v="Ship"/>
    <n v="2"/>
    <n v="5"/>
    <n v="209"/>
    <n v="5"/>
    <s v="medium"/>
    <s v="F"/>
    <n v="9"/>
    <n v="5565"/>
    <x v="1"/>
    <x v="2"/>
  </r>
  <r>
    <n v="3386"/>
    <s v="F"/>
    <s v="Ship"/>
    <n v="5"/>
    <n v="3"/>
    <n v="250"/>
    <n v="3"/>
    <s v="medium"/>
    <s v="M"/>
    <n v="4"/>
    <n v="4343"/>
    <x v="1"/>
    <x v="2"/>
  </r>
  <r>
    <n v="3387"/>
    <s v="A"/>
    <s v="Ship"/>
    <n v="3"/>
    <n v="1"/>
    <n v="206"/>
    <n v="3"/>
    <s v="high"/>
    <s v="F"/>
    <n v="8"/>
    <n v="4763"/>
    <x v="0"/>
    <x v="2"/>
  </r>
  <r>
    <n v="3388"/>
    <s v="B"/>
    <s v="Ship"/>
    <n v="5"/>
    <n v="5"/>
    <n v="244"/>
    <n v="3"/>
    <s v="low"/>
    <s v="M"/>
    <n v="9"/>
    <n v="5695"/>
    <x v="1"/>
    <x v="2"/>
  </r>
  <r>
    <n v="3389"/>
    <s v="C"/>
    <s v="Ship"/>
    <n v="2"/>
    <n v="2"/>
    <n v="180"/>
    <n v="3"/>
    <s v="low"/>
    <s v="M"/>
    <n v="2"/>
    <n v="5033"/>
    <x v="0"/>
    <x v="2"/>
  </r>
  <r>
    <n v="3390"/>
    <s v="F"/>
    <s v="Ship"/>
    <n v="4"/>
    <n v="5"/>
    <n v="256"/>
    <n v="3"/>
    <s v="medium"/>
    <s v="M"/>
    <n v="10"/>
    <n v="4504"/>
    <x v="0"/>
    <x v="2"/>
  </r>
  <r>
    <n v="3391"/>
    <s v="D"/>
    <s v="Ship"/>
    <n v="5"/>
    <n v="4"/>
    <n v="273"/>
    <n v="3"/>
    <s v="medium"/>
    <s v="M"/>
    <n v="6"/>
    <n v="4044"/>
    <x v="0"/>
    <x v="2"/>
  </r>
  <r>
    <n v="3392"/>
    <s v="F"/>
    <s v="Ship"/>
    <n v="4"/>
    <n v="2"/>
    <n v="178"/>
    <n v="8"/>
    <s v="medium"/>
    <s v="M"/>
    <n v="5"/>
    <n v="4120"/>
    <x v="0"/>
    <x v="2"/>
  </r>
  <r>
    <n v="3393"/>
    <s v="A"/>
    <s v="Ship"/>
    <n v="4"/>
    <n v="3"/>
    <n v="296"/>
    <n v="2"/>
    <s v="medium"/>
    <s v="F"/>
    <n v="9"/>
    <n v="1523"/>
    <x v="0"/>
    <x v="2"/>
  </r>
  <r>
    <n v="3394"/>
    <s v="B"/>
    <s v="Ship"/>
    <n v="4"/>
    <n v="2"/>
    <n v="275"/>
    <n v="6"/>
    <s v="medium"/>
    <s v="M"/>
    <n v="2"/>
    <n v="1712"/>
    <x v="0"/>
    <x v="2"/>
  </r>
  <r>
    <n v="3395"/>
    <s v="C"/>
    <s v="Ship"/>
    <n v="5"/>
    <n v="5"/>
    <n v="270"/>
    <n v="3"/>
    <s v="low"/>
    <s v="M"/>
    <n v="2"/>
    <n v="4351"/>
    <x v="0"/>
    <x v="2"/>
  </r>
  <r>
    <n v="3396"/>
    <s v="F"/>
    <s v="Ship"/>
    <n v="6"/>
    <n v="5"/>
    <n v="224"/>
    <n v="4"/>
    <s v="medium"/>
    <s v="M"/>
    <n v="6"/>
    <n v="4616"/>
    <x v="1"/>
    <x v="2"/>
  </r>
  <r>
    <n v="3397"/>
    <s v="D"/>
    <s v="Ship"/>
    <n v="2"/>
    <n v="4"/>
    <n v="172"/>
    <n v="5"/>
    <s v="low"/>
    <s v="M"/>
    <n v="4"/>
    <n v="4668"/>
    <x v="1"/>
    <x v="2"/>
  </r>
  <r>
    <n v="3398"/>
    <s v="F"/>
    <s v="Ship"/>
    <n v="4"/>
    <n v="4"/>
    <n v="176"/>
    <n v="3"/>
    <s v="low"/>
    <s v="F"/>
    <n v="1"/>
    <n v="4774"/>
    <x v="1"/>
    <x v="2"/>
  </r>
  <r>
    <n v="3399"/>
    <s v="A"/>
    <s v="Road"/>
    <n v="6"/>
    <n v="2"/>
    <n v="240"/>
    <n v="4"/>
    <s v="low"/>
    <s v="M"/>
    <n v="9"/>
    <n v="4099"/>
    <x v="1"/>
    <x v="2"/>
  </r>
  <r>
    <n v="3400"/>
    <s v="B"/>
    <s v="Road"/>
    <n v="3"/>
    <n v="4"/>
    <n v="213"/>
    <n v="3"/>
    <s v="low"/>
    <s v="F"/>
    <n v="5"/>
    <n v="4535"/>
    <x v="0"/>
    <x v="2"/>
  </r>
  <r>
    <n v="3401"/>
    <s v="C"/>
    <s v="Road"/>
    <n v="4"/>
    <n v="2"/>
    <n v="197"/>
    <n v="3"/>
    <s v="low"/>
    <s v="F"/>
    <n v="2"/>
    <n v="5707"/>
    <x v="1"/>
    <x v="2"/>
  </r>
  <r>
    <n v="3402"/>
    <s v="F"/>
    <s v="Road"/>
    <n v="4"/>
    <n v="5"/>
    <n v="167"/>
    <n v="2"/>
    <s v="low"/>
    <s v="F"/>
    <n v="7"/>
    <n v="4289"/>
    <x v="0"/>
    <x v="2"/>
  </r>
  <r>
    <n v="3403"/>
    <s v="D"/>
    <s v="Road"/>
    <n v="5"/>
    <n v="1"/>
    <n v="180"/>
    <n v="3"/>
    <s v="low"/>
    <s v="F"/>
    <n v="2"/>
    <n v="5013"/>
    <x v="0"/>
    <x v="2"/>
  </r>
  <r>
    <n v="3404"/>
    <s v="F"/>
    <s v="Road"/>
    <n v="3"/>
    <n v="1"/>
    <n v="119"/>
    <n v="2"/>
    <s v="low"/>
    <s v="F"/>
    <n v="10"/>
    <n v="4146"/>
    <x v="0"/>
    <x v="2"/>
  </r>
  <r>
    <n v="3405"/>
    <s v="A"/>
    <s v="Road"/>
    <n v="5"/>
    <n v="5"/>
    <n v="232"/>
    <n v="4"/>
    <s v="low"/>
    <s v="M"/>
    <n v="3"/>
    <n v="5447"/>
    <x v="1"/>
    <x v="2"/>
  </r>
  <r>
    <n v="3406"/>
    <s v="B"/>
    <s v="Road"/>
    <n v="3"/>
    <n v="5"/>
    <n v="139"/>
    <n v="2"/>
    <s v="medium"/>
    <s v="M"/>
    <n v="7"/>
    <n v="5536"/>
    <x v="1"/>
    <x v="2"/>
  </r>
  <r>
    <n v="3407"/>
    <s v="C"/>
    <s v="Road"/>
    <n v="3"/>
    <n v="2"/>
    <n v="272"/>
    <n v="3"/>
    <s v="low"/>
    <s v="M"/>
    <n v="2"/>
    <n v="4459"/>
    <x v="0"/>
    <x v="2"/>
  </r>
  <r>
    <n v="3408"/>
    <s v="F"/>
    <s v="Road"/>
    <n v="3"/>
    <n v="2"/>
    <n v="253"/>
    <n v="3"/>
    <s v="low"/>
    <s v="F"/>
    <n v="7"/>
    <n v="4915"/>
    <x v="1"/>
    <x v="2"/>
  </r>
  <r>
    <n v="3409"/>
    <s v="D"/>
    <s v="Road"/>
    <n v="3"/>
    <n v="2"/>
    <n v="188"/>
    <n v="3"/>
    <s v="low"/>
    <s v="M"/>
    <n v="4"/>
    <n v="5376"/>
    <x v="1"/>
    <x v="2"/>
  </r>
  <r>
    <n v="3410"/>
    <s v="F"/>
    <s v="Road"/>
    <n v="3"/>
    <n v="4"/>
    <n v="202"/>
    <n v="3"/>
    <s v="medium"/>
    <s v="M"/>
    <n v="5"/>
    <n v="5169"/>
    <x v="1"/>
    <x v="2"/>
  </r>
  <r>
    <n v="3411"/>
    <s v="A"/>
    <s v="Road"/>
    <n v="3"/>
    <n v="1"/>
    <n v="134"/>
    <n v="3"/>
    <s v="low"/>
    <s v="F"/>
    <n v="7"/>
    <n v="5802"/>
    <x v="0"/>
    <x v="2"/>
  </r>
  <r>
    <n v="3412"/>
    <s v="B"/>
    <s v="Road"/>
    <n v="3"/>
    <n v="5"/>
    <n v="110"/>
    <n v="3"/>
    <s v="medium"/>
    <s v="M"/>
    <n v="3"/>
    <n v="4252"/>
    <x v="0"/>
    <x v="2"/>
  </r>
  <r>
    <n v="3413"/>
    <s v="C"/>
    <s v="Road"/>
    <n v="3"/>
    <n v="2"/>
    <n v="172"/>
    <n v="2"/>
    <s v="low"/>
    <s v="F"/>
    <n v="9"/>
    <n v="4532"/>
    <x v="0"/>
    <x v="2"/>
  </r>
  <r>
    <n v="3414"/>
    <s v="F"/>
    <s v="Road"/>
    <n v="3"/>
    <n v="1"/>
    <n v="188"/>
    <n v="3"/>
    <s v="low"/>
    <s v="M"/>
    <n v="3"/>
    <n v="4222"/>
    <x v="1"/>
    <x v="2"/>
  </r>
  <r>
    <n v="3415"/>
    <s v="D"/>
    <s v="Road"/>
    <n v="3"/>
    <n v="1"/>
    <n v="258"/>
    <n v="4"/>
    <s v="medium"/>
    <s v="F"/>
    <n v="6"/>
    <n v="5365"/>
    <x v="0"/>
    <x v="2"/>
  </r>
  <r>
    <n v="3416"/>
    <s v="F"/>
    <s v="Road"/>
    <n v="5"/>
    <n v="3"/>
    <n v="234"/>
    <n v="3"/>
    <s v="low"/>
    <s v="M"/>
    <n v="10"/>
    <n v="5673"/>
    <x v="1"/>
    <x v="2"/>
  </r>
  <r>
    <n v="3417"/>
    <s v="A"/>
    <s v="Road"/>
    <n v="3"/>
    <n v="4"/>
    <n v="148"/>
    <n v="4"/>
    <s v="medium"/>
    <s v="F"/>
    <n v="9"/>
    <n v="5301"/>
    <x v="1"/>
    <x v="2"/>
  </r>
  <r>
    <n v="3418"/>
    <s v="B"/>
    <s v="Road"/>
    <n v="5"/>
    <n v="3"/>
    <n v="194"/>
    <n v="4"/>
    <s v="low"/>
    <s v="F"/>
    <n v="2"/>
    <n v="5396"/>
    <x v="1"/>
    <x v="2"/>
  </r>
  <r>
    <n v="3419"/>
    <s v="C"/>
    <s v="Road"/>
    <n v="4"/>
    <n v="4"/>
    <n v="266"/>
    <n v="3"/>
    <s v="medium"/>
    <s v="F"/>
    <n v="2"/>
    <n v="5413"/>
    <x v="0"/>
    <x v="2"/>
  </r>
  <r>
    <n v="3420"/>
    <s v="F"/>
    <s v="Road"/>
    <n v="5"/>
    <n v="5"/>
    <n v="158"/>
    <n v="3"/>
    <s v="medium"/>
    <s v="M"/>
    <n v="7"/>
    <n v="5559"/>
    <x v="0"/>
    <x v="2"/>
  </r>
  <r>
    <n v="3421"/>
    <s v="D"/>
    <s v="Flight"/>
    <n v="5"/>
    <n v="1"/>
    <n v="228"/>
    <n v="2"/>
    <s v="high"/>
    <s v="M"/>
    <n v="6"/>
    <n v="4984"/>
    <x v="0"/>
    <x v="2"/>
  </r>
  <r>
    <n v="3422"/>
    <s v="F"/>
    <s v="Flight"/>
    <n v="4"/>
    <n v="5"/>
    <n v="159"/>
    <n v="2"/>
    <s v="low"/>
    <s v="M"/>
    <n v="1"/>
    <n v="5671"/>
    <x v="1"/>
    <x v="2"/>
  </r>
  <r>
    <n v="3423"/>
    <s v="A"/>
    <s v="Flight"/>
    <n v="3"/>
    <n v="4"/>
    <n v="255"/>
    <n v="4"/>
    <s v="low"/>
    <s v="M"/>
    <n v="10"/>
    <n v="4107"/>
    <x v="1"/>
    <x v="2"/>
  </r>
  <r>
    <n v="3424"/>
    <s v="B"/>
    <s v="Flight"/>
    <n v="3"/>
    <n v="4"/>
    <n v="213"/>
    <n v="3"/>
    <s v="low"/>
    <s v="F"/>
    <n v="4"/>
    <n v="5481"/>
    <x v="0"/>
    <x v="2"/>
  </r>
  <r>
    <n v="3425"/>
    <s v="C"/>
    <s v="Flight"/>
    <n v="3"/>
    <n v="4"/>
    <n v="148"/>
    <n v="2"/>
    <s v="low"/>
    <s v="F"/>
    <n v="5"/>
    <n v="4693"/>
    <x v="0"/>
    <x v="2"/>
  </r>
  <r>
    <n v="3426"/>
    <s v="F"/>
    <s v="Flight"/>
    <n v="4"/>
    <n v="5"/>
    <n v="219"/>
    <n v="3"/>
    <s v="medium"/>
    <s v="M"/>
    <n v="6"/>
    <n v="5957"/>
    <x v="0"/>
    <x v="2"/>
  </r>
  <r>
    <n v="3427"/>
    <s v="D"/>
    <s v="Flight"/>
    <n v="3"/>
    <n v="5"/>
    <n v="168"/>
    <n v="5"/>
    <s v="medium"/>
    <s v="M"/>
    <n v="9"/>
    <n v="5731"/>
    <x v="0"/>
    <x v="2"/>
  </r>
  <r>
    <n v="3428"/>
    <s v="F"/>
    <s v="Flight"/>
    <n v="4"/>
    <n v="3"/>
    <n v="148"/>
    <n v="5"/>
    <s v="medium"/>
    <s v="F"/>
    <n v="6"/>
    <n v="4802"/>
    <x v="1"/>
    <x v="2"/>
  </r>
  <r>
    <n v="3429"/>
    <s v="A"/>
    <s v="Flight"/>
    <n v="3"/>
    <n v="4"/>
    <n v="149"/>
    <n v="3"/>
    <s v="low"/>
    <s v="F"/>
    <n v="5"/>
    <n v="5467"/>
    <x v="1"/>
    <x v="2"/>
  </r>
  <r>
    <n v="3430"/>
    <s v="B"/>
    <s v="Flight"/>
    <n v="3"/>
    <n v="5"/>
    <n v="245"/>
    <n v="6"/>
    <s v="high"/>
    <s v="M"/>
    <n v="9"/>
    <n v="4793"/>
    <x v="1"/>
    <x v="2"/>
  </r>
  <r>
    <n v="3431"/>
    <s v="C"/>
    <s v="Flight"/>
    <n v="3"/>
    <n v="1"/>
    <n v="200"/>
    <n v="2"/>
    <s v="medium"/>
    <s v="M"/>
    <n v="10"/>
    <n v="5178"/>
    <x v="0"/>
    <x v="2"/>
  </r>
  <r>
    <n v="3432"/>
    <s v="F"/>
    <s v="Flight"/>
    <n v="3"/>
    <n v="1"/>
    <n v="228"/>
    <n v="3"/>
    <s v="medium"/>
    <s v="M"/>
    <n v="9"/>
    <n v="5530"/>
    <x v="1"/>
    <x v="2"/>
  </r>
  <r>
    <n v="3433"/>
    <s v="D"/>
    <s v="Flight"/>
    <n v="4"/>
    <n v="1"/>
    <n v="175"/>
    <n v="4"/>
    <s v="low"/>
    <s v="M"/>
    <n v="2"/>
    <n v="4053"/>
    <x v="1"/>
    <x v="2"/>
  </r>
  <r>
    <n v="3434"/>
    <s v="F"/>
    <s v="Flight"/>
    <n v="3"/>
    <n v="3"/>
    <n v="201"/>
    <n v="3"/>
    <s v="low"/>
    <s v="M"/>
    <n v="9"/>
    <n v="5895"/>
    <x v="0"/>
    <x v="2"/>
  </r>
  <r>
    <n v="3435"/>
    <s v="A"/>
    <s v="Flight"/>
    <n v="4"/>
    <n v="3"/>
    <n v="267"/>
    <n v="4"/>
    <s v="low"/>
    <s v="M"/>
    <n v="7"/>
    <n v="5140"/>
    <x v="1"/>
    <x v="2"/>
  </r>
  <r>
    <n v="3436"/>
    <s v="B"/>
    <s v="Flight"/>
    <n v="3"/>
    <n v="4"/>
    <n v="217"/>
    <n v="2"/>
    <s v="medium"/>
    <s v="F"/>
    <n v="9"/>
    <n v="5450"/>
    <x v="1"/>
    <x v="2"/>
  </r>
  <r>
    <n v="3437"/>
    <s v="C"/>
    <s v="Flight"/>
    <n v="2"/>
    <n v="3"/>
    <n v="160"/>
    <n v="2"/>
    <s v="high"/>
    <s v="M"/>
    <n v="3"/>
    <n v="4409"/>
    <x v="1"/>
    <x v="2"/>
  </r>
  <r>
    <n v="3438"/>
    <s v="F"/>
    <s v="Flight"/>
    <n v="4"/>
    <n v="4"/>
    <n v="264"/>
    <n v="3"/>
    <s v="low"/>
    <s v="F"/>
    <n v="2"/>
    <n v="4279"/>
    <x v="0"/>
    <x v="2"/>
  </r>
  <r>
    <n v="3439"/>
    <s v="D"/>
    <s v="Flight"/>
    <n v="3"/>
    <n v="1"/>
    <n v="179"/>
    <n v="3"/>
    <s v="high"/>
    <s v="M"/>
    <n v="5"/>
    <n v="5898"/>
    <x v="0"/>
    <x v="2"/>
  </r>
  <r>
    <n v="3440"/>
    <s v="F"/>
    <s v="Flight"/>
    <n v="4"/>
    <n v="5"/>
    <n v="259"/>
    <n v="3"/>
    <s v="medium"/>
    <s v="M"/>
    <n v="10"/>
    <n v="4921"/>
    <x v="0"/>
    <x v="2"/>
  </r>
  <r>
    <n v="3441"/>
    <s v="A"/>
    <s v="Flight"/>
    <n v="4"/>
    <n v="5"/>
    <n v="178"/>
    <n v="2"/>
    <s v="high"/>
    <s v="M"/>
    <n v="5"/>
    <n v="5403"/>
    <x v="1"/>
    <x v="2"/>
  </r>
  <r>
    <n v="3442"/>
    <s v="B"/>
    <s v="Flight"/>
    <n v="3"/>
    <n v="2"/>
    <n v="242"/>
    <n v="5"/>
    <s v="medium"/>
    <s v="M"/>
    <n v="6"/>
    <n v="4694"/>
    <x v="1"/>
    <x v="2"/>
  </r>
  <r>
    <n v="3443"/>
    <s v="C"/>
    <s v="Ship"/>
    <n v="4"/>
    <n v="4"/>
    <n v="235"/>
    <n v="2"/>
    <s v="low"/>
    <s v="M"/>
    <n v="4"/>
    <n v="5671"/>
    <x v="1"/>
    <x v="2"/>
  </r>
  <r>
    <n v="3444"/>
    <s v="F"/>
    <s v="Ship"/>
    <n v="4"/>
    <n v="1"/>
    <n v="247"/>
    <n v="2"/>
    <s v="medium"/>
    <s v="F"/>
    <n v="7"/>
    <n v="5098"/>
    <x v="1"/>
    <x v="2"/>
  </r>
  <r>
    <n v="3445"/>
    <s v="D"/>
    <s v="Ship"/>
    <n v="2"/>
    <n v="2"/>
    <n v="240"/>
    <n v="5"/>
    <s v="low"/>
    <s v="M"/>
    <n v="7"/>
    <n v="4138"/>
    <x v="0"/>
    <x v="2"/>
  </r>
  <r>
    <n v="3446"/>
    <s v="F"/>
    <s v="Ship"/>
    <n v="3"/>
    <n v="1"/>
    <n v="252"/>
    <n v="2"/>
    <s v="low"/>
    <s v="M"/>
    <n v="4"/>
    <n v="5559"/>
    <x v="1"/>
    <x v="2"/>
  </r>
  <r>
    <n v="3447"/>
    <s v="A"/>
    <s v="Ship"/>
    <n v="5"/>
    <n v="4"/>
    <n v="237"/>
    <n v="2"/>
    <s v="low"/>
    <s v="M"/>
    <n v="8"/>
    <n v="5600"/>
    <x v="0"/>
    <x v="2"/>
  </r>
  <r>
    <n v="3448"/>
    <s v="B"/>
    <s v="Ship"/>
    <n v="4"/>
    <n v="2"/>
    <n v="161"/>
    <n v="3"/>
    <s v="low"/>
    <s v="F"/>
    <n v="4"/>
    <n v="5947"/>
    <x v="1"/>
    <x v="2"/>
  </r>
  <r>
    <n v="3449"/>
    <s v="C"/>
    <s v="Ship"/>
    <n v="2"/>
    <n v="3"/>
    <n v="144"/>
    <n v="4"/>
    <s v="low"/>
    <s v="F"/>
    <n v="10"/>
    <n v="4075"/>
    <x v="1"/>
    <x v="2"/>
  </r>
  <r>
    <n v="3450"/>
    <s v="F"/>
    <s v="Ship"/>
    <n v="4"/>
    <n v="1"/>
    <n v="163"/>
    <n v="4"/>
    <s v="medium"/>
    <s v="M"/>
    <n v="2"/>
    <n v="5432"/>
    <x v="0"/>
    <x v="2"/>
  </r>
  <r>
    <n v="3451"/>
    <s v="D"/>
    <s v="Ship"/>
    <n v="4"/>
    <n v="3"/>
    <n v="246"/>
    <n v="3"/>
    <s v="low"/>
    <s v="F"/>
    <n v="5"/>
    <n v="5118"/>
    <x v="1"/>
    <x v="2"/>
  </r>
  <r>
    <n v="3452"/>
    <s v="F"/>
    <s v="Ship"/>
    <n v="3"/>
    <n v="2"/>
    <n v="213"/>
    <n v="3"/>
    <s v="medium"/>
    <s v="M"/>
    <n v="10"/>
    <n v="5993"/>
    <x v="0"/>
    <x v="2"/>
  </r>
  <r>
    <n v="3453"/>
    <s v="A"/>
    <s v="Ship"/>
    <n v="5"/>
    <n v="1"/>
    <n v="123"/>
    <n v="2"/>
    <s v="low"/>
    <s v="F"/>
    <n v="9"/>
    <n v="5497"/>
    <x v="1"/>
    <x v="2"/>
  </r>
  <r>
    <n v="3454"/>
    <s v="B"/>
    <s v="Ship"/>
    <n v="4"/>
    <n v="3"/>
    <n v="192"/>
    <n v="3"/>
    <s v="low"/>
    <s v="M"/>
    <n v="1"/>
    <n v="4045"/>
    <x v="0"/>
    <x v="2"/>
  </r>
  <r>
    <n v="3455"/>
    <s v="C"/>
    <s v="Ship"/>
    <n v="4"/>
    <n v="4"/>
    <n v="149"/>
    <n v="3"/>
    <s v="low"/>
    <s v="F"/>
    <n v="8"/>
    <n v="5658"/>
    <x v="0"/>
    <x v="2"/>
  </r>
  <r>
    <n v="3456"/>
    <s v="F"/>
    <s v="Ship"/>
    <n v="5"/>
    <n v="3"/>
    <n v="206"/>
    <n v="4"/>
    <s v="high"/>
    <s v="F"/>
    <n v="1"/>
    <n v="4583"/>
    <x v="1"/>
    <x v="2"/>
  </r>
  <r>
    <n v="3457"/>
    <s v="D"/>
    <s v="Ship"/>
    <n v="6"/>
    <n v="4"/>
    <n v="243"/>
    <n v="6"/>
    <s v="low"/>
    <s v="M"/>
    <n v="8"/>
    <n v="5218"/>
    <x v="1"/>
    <x v="2"/>
  </r>
  <r>
    <n v="3458"/>
    <s v="F"/>
    <s v="Ship"/>
    <n v="4"/>
    <n v="5"/>
    <n v="136"/>
    <n v="3"/>
    <s v="low"/>
    <s v="F"/>
    <n v="1"/>
    <n v="4585"/>
    <x v="0"/>
    <x v="2"/>
  </r>
  <r>
    <n v="3459"/>
    <s v="A"/>
    <s v="Ship"/>
    <n v="4"/>
    <n v="1"/>
    <n v="170"/>
    <n v="2"/>
    <s v="medium"/>
    <s v="F"/>
    <n v="5"/>
    <n v="5182"/>
    <x v="1"/>
    <x v="2"/>
  </r>
  <r>
    <n v="3460"/>
    <s v="B"/>
    <s v="Ship"/>
    <n v="2"/>
    <n v="4"/>
    <n v="180"/>
    <n v="2"/>
    <s v="low"/>
    <s v="F"/>
    <n v="8"/>
    <n v="4321"/>
    <x v="0"/>
    <x v="2"/>
  </r>
  <r>
    <n v="3461"/>
    <s v="C"/>
    <s v="Ship"/>
    <n v="3"/>
    <n v="5"/>
    <n v="220"/>
    <n v="2"/>
    <s v="low"/>
    <s v="F"/>
    <n v="1"/>
    <n v="5663"/>
    <x v="1"/>
    <x v="2"/>
  </r>
  <r>
    <n v="3462"/>
    <s v="F"/>
    <s v="Ship"/>
    <n v="3"/>
    <n v="3"/>
    <n v="144"/>
    <n v="2"/>
    <s v="low"/>
    <s v="M"/>
    <n v="6"/>
    <n v="5994"/>
    <x v="0"/>
    <x v="2"/>
  </r>
  <r>
    <n v="3463"/>
    <s v="D"/>
    <s v="Ship"/>
    <n v="3"/>
    <n v="4"/>
    <n v="271"/>
    <n v="2"/>
    <s v="medium"/>
    <s v="M"/>
    <n v="6"/>
    <n v="4218"/>
    <x v="1"/>
    <x v="2"/>
  </r>
  <r>
    <n v="3464"/>
    <s v="F"/>
    <s v="Ship"/>
    <n v="4"/>
    <n v="4"/>
    <n v="186"/>
    <n v="2"/>
    <s v="medium"/>
    <s v="F"/>
    <n v="9"/>
    <n v="4887"/>
    <x v="0"/>
    <x v="2"/>
  </r>
  <r>
    <n v="3465"/>
    <s v="A"/>
    <s v="Ship"/>
    <n v="2"/>
    <n v="5"/>
    <n v="247"/>
    <n v="4"/>
    <s v="medium"/>
    <s v="M"/>
    <n v="4"/>
    <n v="5255"/>
    <x v="0"/>
    <x v="2"/>
  </r>
  <r>
    <n v="3466"/>
    <s v="B"/>
    <s v="Ship"/>
    <n v="4"/>
    <n v="4"/>
    <n v="202"/>
    <n v="3"/>
    <s v="medium"/>
    <s v="M"/>
    <n v="2"/>
    <n v="4299"/>
    <x v="0"/>
    <x v="2"/>
  </r>
  <r>
    <n v="3467"/>
    <s v="C"/>
    <s v="Ship"/>
    <n v="4"/>
    <n v="3"/>
    <n v="143"/>
    <n v="3"/>
    <s v="medium"/>
    <s v="F"/>
    <n v="3"/>
    <n v="5062"/>
    <x v="0"/>
    <x v="2"/>
  </r>
  <r>
    <n v="3468"/>
    <s v="F"/>
    <s v="Ship"/>
    <n v="3"/>
    <n v="1"/>
    <n v="180"/>
    <n v="3"/>
    <s v="low"/>
    <s v="F"/>
    <n v="10"/>
    <n v="5633"/>
    <x v="1"/>
    <x v="2"/>
  </r>
  <r>
    <n v="3469"/>
    <s v="D"/>
    <s v="Ship"/>
    <n v="4"/>
    <n v="5"/>
    <n v="221"/>
    <n v="3"/>
    <s v="medium"/>
    <s v="F"/>
    <n v="3"/>
    <n v="4430"/>
    <x v="0"/>
    <x v="2"/>
  </r>
  <r>
    <n v="3470"/>
    <s v="F"/>
    <s v="Ship"/>
    <n v="4"/>
    <n v="3"/>
    <n v="173"/>
    <n v="3"/>
    <s v="low"/>
    <s v="F"/>
    <n v="7"/>
    <n v="4810"/>
    <x v="0"/>
    <x v="2"/>
  </r>
  <r>
    <n v="3471"/>
    <s v="A"/>
    <s v="Ship"/>
    <n v="2"/>
    <n v="5"/>
    <n v="107"/>
    <n v="3"/>
    <s v="medium"/>
    <s v="M"/>
    <n v="2"/>
    <n v="4853"/>
    <x v="1"/>
    <x v="2"/>
  </r>
  <r>
    <n v="3472"/>
    <s v="B"/>
    <s v="Ship"/>
    <n v="3"/>
    <n v="4"/>
    <n v="259"/>
    <n v="2"/>
    <s v="medium"/>
    <s v="F"/>
    <n v="3"/>
    <n v="4154"/>
    <x v="0"/>
    <x v="2"/>
  </r>
  <r>
    <n v="3473"/>
    <s v="C"/>
    <s v="Ship"/>
    <n v="5"/>
    <n v="4"/>
    <n v="134"/>
    <n v="3"/>
    <s v="medium"/>
    <s v="M"/>
    <n v="4"/>
    <n v="4908"/>
    <x v="1"/>
    <x v="2"/>
  </r>
  <r>
    <n v="3474"/>
    <s v="F"/>
    <s v="Ship"/>
    <n v="3"/>
    <n v="2"/>
    <n v="204"/>
    <n v="4"/>
    <s v="low"/>
    <s v="M"/>
    <n v="4"/>
    <n v="4745"/>
    <x v="1"/>
    <x v="2"/>
  </r>
  <r>
    <n v="3475"/>
    <s v="D"/>
    <s v="Ship"/>
    <n v="2"/>
    <n v="2"/>
    <n v="161"/>
    <n v="5"/>
    <s v="medium"/>
    <s v="M"/>
    <n v="3"/>
    <n v="4138"/>
    <x v="1"/>
    <x v="2"/>
  </r>
  <r>
    <n v="3476"/>
    <s v="F"/>
    <s v="Ship"/>
    <n v="6"/>
    <n v="4"/>
    <n v="100"/>
    <n v="5"/>
    <s v="low"/>
    <s v="F"/>
    <n v="7"/>
    <n v="5668"/>
    <x v="0"/>
    <x v="2"/>
  </r>
  <r>
    <n v="3477"/>
    <s v="A"/>
    <s v="Ship"/>
    <n v="5"/>
    <n v="2"/>
    <n v="260"/>
    <n v="4"/>
    <s v="medium"/>
    <s v="F"/>
    <n v="3"/>
    <n v="5890"/>
    <x v="1"/>
    <x v="2"/>
  </r>
  <r>
    <n v="3478"/>
    <s v="B"/>
    <s v="Ship"/>
    <n v="5"/>
    <n v="2"/>
    <n v="196"/>
    <n v="3"/>
    <s v="low"/>
    <s v="F"/>
    <n v="4"/>
    <n v="4271"/>
    <x v="1"/>
    <x v="2"/>
  </r>
  <r>
    <n v="3479"/>
    <s v="C"/>
    <s v="Ship"/>
    <n v="5"/>
    <n v="2"/>
    <n v="260"/>
    <n v="3"/>
    <s v="low"/>
    <s v="M"/>
    <n v="1"/>
    <n v="4799"/>
    <x v="0"/>
    <x v="2"/>
  </r>
  <r>
    <n v="3480"/>
    <s v="F"/>
    <s v="Ship"/>
    <n v="3"/>
    <n v="1"/>
    <n v="193"/>
    <n v="4"/>
    <s v="low"/>
    <s v="M"/>
    <n v="5"/>
    <n v="4700"/>
    <x v="1"/>
    <x v="2"/>
  </r>
  <r>
    <n v="3481"/>
    <s v="D"/>
    <s v="Ship"/>
    <n v="4"/>
    <n v="1"/>
    <n v="258"/>
    <n v="3"/>
    <s v="medium"/>
    <s v="M"/>
    <n v="7"/>
    <n v="4159"/>
    <x v="1"/>
    <x v="2"/>
  </r>
  <r>
    <n v="3482"/>
    <s v="F"/>
    <s v="Ship"/>
    <n v="4"/>
    <n v="3"/>
    <n v="254"/>
    <n v="4"/>
    <s v="low"/>
    <s v="M"/>
    <n v="9"/>
    <n v="4492"/>
    <x v="1"/>
    <x v="2"/>
  </r>
  <r>
    <n v="3483"/>
    <s v="A"/>
    <s v="Ship"/>
    <n v="3"/>
    <n v="5"/>
    <n v="216"/>
    <n v="4"/>
    <s v="low"/>
    <s v="F"/>
    <n v="3"/>
    <n v="4934"/>
    <x v="1"/>
    <x v="2"/>
  </r>
  <r>
    <n v="3484"/>
    <s v="B"/>
    <s v="Ship"/>
    <n v="4"/>
    <n v="1"/>
    <n v="273"/>
    <n v="3"/>
    <s v="low"/>
    <s v="F"/>
    <n v="5"/>
    <n v="5323"/>
    <x v="1"/>
    <x v="2"/>
  </r>
  <r>
    <n v="3485"/>
    <s v="C"/>
    <s v="Ship"/>
    <n v="4"/>
    <n v="4"/>
    <n v="223"/>
    <n v="4"/>
    <s v="low"/>
    <s v="M"/>
    <n v="1"/>
    <n v="4219"/>
    <x v="1"/>
    <x v="2"/>
  </r>
  <r>
    <n v="3486"/>
    <s v="F"/>
    <s v="Ship"/>
    <n v="4"/>
    <n v="1"/>
    <n v="182"/>
    <n v="2"/>
    <s v="medium"/>
    <s v="F"/>
    <n v="10"/>
    <n v="5638"/>
    <x v="1"/>
    <x v="2"/>
  </r>
  <r>
    <n v="3487"/>
    <s v="D"/>
    <s v="Ship"/>
    <n v="3"/>
    <n v="4"/>
    <n v="201"/>
    <n v="3"/>
    <s v="low"/>
    <s v="F"/>
    <n v="6"/>
    <n v="5722"/>
    <x v="0"/>
    <x v="2"/>
  </r>
  <r>
    <n v="3488"/>
    <s v="F"/>
    <s v="Ship"/>
    <n v="4"/>
    <n v="3"/>
    <n v="249"/>
    <n v="3"/>
    <s v="medium"/>
    <s v="F"/>
    <n v="6"/>
    <n v="5657"/>
    <x v="0"/>
    <x v="2"/>
  </r>
  <r>
    <n v="3489"/>
    <s v="A"/>
    <s v="Ship"/>
    <n v="5"/>
    <n v="4"/>
    <n v="152"/>
    <n v="3"/>
    <s v="low"/>
    <s v="M"/>
    <n v="1"/>
    <n v="5314"/>
    <x v="0"/>
    <x v="2"/>
  </r>
  <r>
    <n v="3490"/>
    <s v="B"/>
    <s v="Ship"/>
    <n v="3"/>
    <n v="1"/>
    <n v="244"/>
    <n v="4"/>
    <s v="medium"/>
    <s v="M"/>
    <n v="6"/>
    <n v="4734"/>
    <x v="0"/>
    <x v="2"/>
  </r>
  <r>
    <n v="3491"/>
    <s v="C"/>
    <s v="Ship"/>
    <n v="3"/>
    <n v="1"/>
    <n v="256"/>
    <n v="4"/>
    <s v="medium"/>
    <s v="F"/>
    <n v="3"/>
    <n v="4398"/>
    <x v="0"/>
    <x v="2"/>
  </r>
  <r>
    <n v="3492"/>
    <s v="F"/>
    <s v="Ship"/>
    <n v="4"/>
    <n v="2"/>
    <n v="223"/>
    <n v="3"/>
    <s v="medium"/>
    <s v="M"/>
    <n v="3"/>
    <n v="5121"/>
    <x v="1"/>
    <x v="2"/>
  </r>
  <r>
    <n v="3493"/>
    <s v="D"/>
    <s v="Ship"/>
    <n v="3"/>
    <n v="2"/>
    <n v="185"/>
    <n v="2"/>
    <s v="high"/>
    <s v="F"/>
    <n v="3"/>
    <n v="4816"/>
    <x v="0"/>
    <x v="2"/>
  </r>
  <r>
    <n v="3494"/>
    <s v="F"/>
    <s v="Ship"/>
    <n v="3"/>
    <n v="1"/>
    <n v="166"/>
    <n v="3"/>
    <s v="medium"/>
    <s v="M"/>
    <n v="9"/>
    <n v="4410"/>
    <x v="1"/>
    <x v="2"/>
  </r>
  <r>
    <n v="3495"/>
    <s v="A"/>
    <s v="Ship"/>
    <n v="3"/>
    <n v="4"/>
    <n v="113"/>
    <n v="3"/>
    <s v="medium"/>
    <s v="M"/>
    <n v="1"/>
    <n v="5765"/>
    <x v="0"/>
    <x v="2"/>
  </r>
  <r>
    <n v="3496"/>
    <s v="B"/>
    <s v="Ship"/>
    <n v="4"/>
    <n v="1"/>
    <n v="134"/>
    <n v="2"/>
    <s v="medium"/>
    <s v="F"/>
    <n v="7"/>
    <n v="5967"/>
    <x v="1"/>
    <x v="2"/>
  </r>
  <r>
    <n v="3497"/>
    <s v="C"/>
    <s v="Ship"/>
    <n v="4"/>
    <n v="3"/>
    <n v="228"/>
    <n v="2"/>
    <s v="high"/>
    <s v="F"/>
    <n v="4"/>
    <n v="4719"/>
    <x v="0"/>
    <x v="2"/>
  </r>
  <r>
    <n v="3498"/>
    <s v="F"/>
    <s v="Ship"/>
    <n v="3"/>
    <n v="4"/>
    <n v="204"/>
    <n v="2"/>
    <s v="low"/>
    <s v="F"/>
    <n v="10"/>
    <n v="5844"/>
    <x v="0"/>
    <x v="2"/>
  </r>
  <r>
    <n v="3499"/>
    <s v="D"/>
    <s v="Ship"/>
    <n v="3"/>
    <n v="1"/>
    <n v="152"/>
    <n v="2"/>
    <s v="medium"/>
    <s v="F"/>
    <n v="2"/>
    <n v="4136"/>
    <x v="1"/>
    <x v="2"/>
  </r>
  <r>
    <n v="3500"/>
    <s v="F"/>
    <s v="Ship"/>
    <n v="3"/>
    <n v="2"/>
    <n v="195"/>
    <n v="2"/>
    <s v="medium"/>
    <s v="M"/>
    <n v="9"/>
    <n v="5779"/>
    <x v="0"/>
    <x v="2"/>
  </r>
  <r>
    <n v="3501"/>
    <s v="A"/>
    <s v="Ship"/>
    <n v="4"/>
    <n v="2"/>
    <n v="192"/>
    <n v="6"/>
    <s v="high"/>
    <s v="F"/>
    <n v="3"/>
    <n v="5173"/>
    <x v="1"/>
    <x v="2"/>
  </r>
  <r>
    <n v="3502"/>
    <s v="B"/>
    <s v="Ship"/>
    <n v="4"/>
    <n v="2"/>
    <n v="247"/>
    <n v="3"/>
    <s v="medium"/>
    <s v="M"/>
    <n v="8"/>
    <n v="4977"/>
    <x v="1"/>
    <x v="2"/>
  </r>
  <r>
    <n v="3503"/>
    <s v="C"/>
    <s v="Ship"/>
    <n v="3"/>
    <n v="1"/>
    <n v="135"/>
    <n v="2"/>
    <s v="medium"/>
    <s v="M"/>
    <n v="2"/>
    <n v="4163"/>
    <x v="1"/>
    <x v="2"/>
  </r>
  <r>
    <n v="3504"/>
    <s v="F"/>
    <s v="Ship"/>
    <n v="4"/>
    <n v="2"/>
    <n v="209"/>
    <n v="2"/>
    <s v="medium"/>
    <s v="F"/>
    <n v="1"/>
    <n v="5337"/>
    <x v="1"/>
    <x v="2"/>
  </r>
  <r>
    <n v="3505"/>
    <s v="D"/>
    <s v="Ship"/>
    <n v="2"/>
    <n v="4"/>
    <n v="173"/>
    <n v="2"/>
    <s v="low"/>
    <s v="M"/>
    <n v="1"/>
    <n v="4721"/>
    <x v="1"/>
    <x v="2"/>
  </r>
  <r>
    <n v="3506"/>
    <s v="F"/>
    <s v="Ship"/>
    <n v="4"/>
    <n v="4"/>
    <n v="222"/>
    <n v="2"/>
    <s v="low"/>
    <s v="M"/>
    <n v="5"/>
    <n v="5660"/>
    <x v="1"/>
    <x v="2"/>
  </r>
  <r>
    <n v="3507"/>
    <s v="A"/>
    <s v="Ship"/>
    <n v="4"/>
    <n v="3"/>
    <n v="192"/>
    <n v="3"/>
    <s v="medium"/>
    <s v="F"/>
    <n v="10"/>
    <n v="4086"/>
    <x v="0"/>
    <x v="2"/>
  </r>
  <r>
    <n v="3508"/>
    <s v="B"/>
    <s v="Ship"/>
    <n v="3"/>
    <n v="5"/>
    <n v="206"/>
    <n v="3"/>
    <s v="medium"/>
    <s v="F"/>
    <n v="6"/>
    <n v="5618"/>
    <x v="1"/>
    <x v="2"/>
  </r>
  <r>
    <n v="3509"/>
    <s v="C"/>
    <s v="Ship"/>
    <n v="3"/>
    <n v="3"/>
    <n v="275"/>
    <n v="4"/>
    <s v="medium"/>
    <s v="M"/>
    <n v="6"/>
    <n v="4687"/>
    <x v="0"/>
    <x v="2"/>
  </r>
  <r>
    <n v="3510"/>
    <s v="F"/>
    <s v="Ship"/>
    <n v="2"/>
    <n v="3"/>
    <n v="192"/>
    <n v="3"/>
    <s v="medium"/>
    <s v="F"/>
    <n v="8"/>
    <n v="5787"/>
    <x v="0"/>
    <x v="2"/>
  </r>
  <r>
    <n v="3511"/>
    <s v="D"/>
    <s v="Ship"/>
    <n v="6"/>
    <n v="3"/>
    <n v="121"/>
    <n v="3"/>
    <s v="medium"/>
    <s v="F"/>
    <n v="10"/>
    <n v="5208"/>
    <x v="1"/>
    <x v="2"/>
  </r>
  <r>
    <n v="3512"/>
    <s v="F"/>
    <s v="Ship"/>
    <n v="4"/>
    <n v="2"/>
    <n v="177"/>
    <n v="3"/>
    <s v="low"/>
    <s v="M"/>
    <n v="8"/>
    <n v="4904"/>
    <x v="1"/>
    <x v="2"/>
  </r>
  <r>
    <n v="3513"/>
    <s v="A"/>
    <s v="Ship"/>
    <n v="3"/>
    <n v="1"/>
    <n v="243"/>
    <n v="3"/>
    <s v="low"/>
    <s v="F"/>
    <n v="2"/>
    <n v="4989"/>
    <x v="1"/>
    <x v="2"/>
  </r>
  <r>
    <n v="3514"/>
    <s v="B"/>
    <s v="Ship"/>
    <n v="3"/>
    <n v="2"/>
    <n v="262"/>
    <n v="4"/>
    <s v="low"/>
    <s v="M"/>
    <n v="1"/>
    <n v="4745"/>
    <x v="0"/>
    <x v="2"/>
  </r>
  <r>
    <n v="3515"/>
    <s v="C"/>
    <s v="Ship"/>
    <n v="2"/>
    <n v="4"/>
    <n v="189"/>
    <n v="3"/>
    <s v="low"/>
    <s v="M"/>
    <n v="3"/>
    <n v="5897"/>
    <x v="0"/>
    <x v="2"/>
  </r>
  <r>
    <n v="3516"/>
    <s v="F"/>
    <s v="Ship"/>
    <n v="5"/>
    <n v="4"/>
    <n v="178"/>
    <n v="2"/>
    <s v="low"/>
    <s v="F"/>
    <n v="4"/>
    <n v="5307"/>
    <x v="1"/>
    <x v="2"/>
  </r>
  <r>
    <n v="3517"/>
    <s v="D"/>
    <s v="Ship"/>
    <n v="3"/>
    <n v="4"/>
    <n v="232"/>
    <n v="3"/>
    <s v="medium"/>
    <s v="F"/>
    <n v="1"/>
    <n v="4228"/>
    <x v="0"/>
    <x v="2"/>
  </r>
  <r>
    <n v="3518"/>
    <s v="F"/>
    <s v="Ship"/>
    <n v="4"/>
    <n v="5"/>
    <n v="254"/>
    <n v="3"/>
    <s v="low"/>
    <s v="M"/>
    <n v="1"/>
    <n v="4377"/>
    <x v="0"/>
    <x v="2"/>
  </r>
  <r>
    <n v="3519"/>
    <s v="A"/>
    <s v="Ship"/>
    <n v="3"/>
    <n v="1"/>
    <n v="148"/>
    <n v="2"/>
    <s v="medium"/>
    <s v="M"/>
    <n v="5"/>
    <n v="4082"/>
    <x v="0"/>
    <x v="2"/>
  </r>
  <r>
    <n v="3520"/>
    <s v="B"/>
    <s v="Ship"/>
    <n v="4"/>
    <n v="3"/>
    <n v="253"/>
    <n v="4"/>
    <s v="high"/>
    <s v="M"/>
    <n v="4"/>
    <n v="4868"/>
    <x v="0"/>
    <x v="2"/>
  </r>
  <r>
    <n v="3521"/>
    <s v="C"/>
    <s v="Ship"/>
    <n v="4"/>
    <n v="5"/>
    <n v="223"/>
    <n v="3"/>
    <s v="medium"/>
    <s v="F"/>
    <n v="9"/>
    <n v="5279"/>
    <x v="0"/>
    <x v="2"/>
  </r>
  <r>
    <n v="3522"/>
    <s v="F"/>
    <s v="Ship"/>
    <n v="2"/>
    <n v="2"/>
    <n v="190"/>
    <n v="2"/>
    <s v="medium"/>
    <s v="M"/>
    <n v="7"/>
    <n v="4075"/>
    <x v="1"/>
    <x v="2"/>
  </r>
  <r>
    <n v="3523"/>
    <s v="D"/>
    <s v="Ship"/>
    <n v="5"/>
    <n v="3"/>
    <n v="181"/>
    <n v="4"/>
    <s v="low"/>
    <s v="F"/>
    <n v="2"/>
    <n v="5332"/>
    <x v="1"/>
    <x v="2"/>
  </r>
  <r>
    <n v="3524"/>
    <s v="F"/>
    <s v="Ship"/>
    <n v="2"/>
    <n v="3"/>
    <n v="226"/>
    <n v="3"/>
    <s v="low"/>
    <s v="M"/>
    <n v="8"/>
    <n v="5119"/>
    <x v="1"/>
    <x v="2"/>
  </r>
  <r>
    <n v="3525"/>
    <s v="A"/>
    <s v="Ship"/>
    <n v="3"/>
    <n v="4"/>
    <n v="182"/>
    <n v="2"/>
    <s v="medium"/>
    <s v="M"/>
    <n v="8"/>
    <n v="4883"/>
    <x v="1"/>
    <x v="2"/>
  </r>
  <r>
    <n v="3526"/>
    <s v="B"/>
    <s v="Ship"/>
    <n v="2"/>
    <n v="4"/>
    <n v="191"/>
    <n v="3"/>
    <s v="medium"/>
    <s v="F"/>
    <n v="6"/>
    <n v="4119"/>
    <x v="1"/>
    <x v="2"/>
  </r>
  <r>
    <n v="3527"/>
    <s v="C"/>
    <s v="Ship"/>
    <n v="3"/>
    <n v="1"/>
    <n v="223"/>
    <n v="4"/>
    <s v="low"/>
    <s v="M"/>
    <n v="1"/>
    <n v="4195"/>
    <x v="1"/>
    <x v="2"/>
  </r>
  <r>
    <n v="3528"/>
    <s v="F"/>
    <s v="Ship"/>
    <n v="4"/>
    <n v="5"/>
    <n v="274"/>
    <n v="3"/>
    <s v="medium"/>
    <s v="M"/>
    <n v="4"/>
    <n v="4521"/>
    <x v="1"/>
    <x v="2"/>
  </r>
  <r>
    <n v="3529"/>
    <s v="D"/>
    <s v="Ship"/>
    <n v="4"/>
    <n v="4"/>
    <n v="218"/>
    <n v="2"/>
    <s v="low"/>
    <s v="M"/>
    <n v="9"/>
    <n v="5637"/>
    <x v="1"/>
    <x v="2"/>
  </r>
  <r>
    <n v="3530"/>
    <s v="F"/>
    <s v="Ship"/>
    <n v="3"/>
    <n v="5"/>
    <n v="197"/>
    <n v="3"/>
    <s v="low"/>
    <s v="M"/>
    <n v="3"/>
    <n v="5658"/>
    <x v="1"/>
    <x v="2"/>
  </r>
  <r>
    <n v="3531"/>
    <s v="A"/>
    <s v="Ship"/>
    <n v="4"/>
    <n v="2"/>
    <n v="137"/>
    <n v="3"/>
    <s v="low"/>
    <s v="F"/>
    <n v="6"/>
    <n v="5271"/>
    <x v="1"/>
    <x v="2"/>
  </r>
  <r>
    <n v="3532"/>
    <s v="B"/>
    <s v="Ship"/>
    <n v="2"/>
    <n v="1"/>
    <n v="163"/>
    <n v="3"/>
    <s v="low"/>
    <s v="F"/>
    <n v="3"/>
    <n v="5873"/>
    <x v="0"/>
    <x v="2"/>
  </r>
  <r>
    <n v="3533"/>
    <s v="C"/>
    <s v="Ship"/>
    <n v="4"/>
    <n v="4"/>
    <n v="218"/>
    <n v="4"/>
    <s v="low"/>
    <s v="M"/>
    <n v="6"/>
    <n v="4377"/>
    <x v="0"/>
    <x v="2"/>
  </r>
  <r>
    <n v="3534"/>
    <s v="F"/>
    <s v="Ship"/>
    <n v="5"/>
    <n v="1"/>
    <n v="245"/>
    <n v="3"/>
    <s v="low"/>
    <s v="M"/>
    <n v="6"/>
    <n v="4343"/>
    <x v="0"/>
    <x v="2"/>
  </r>
  <r>
    <n v="3535"/>
    <s v="D"/>
    <s v="Ship"/>
    <n v="3"/>
    <n v="5"/>
    <n v="181"/>
    <n v="2"/>
    <s v="medium"/>
    <s v="M"/>
    <n v="2"/>
    <n v="4089"/>
    <x v="1"/>
    <x v="2"/>
  </r>
  <r>
    <n v="3536"/>
    <s v="F"/>
    <s v="Road"/>
    <n v="6"/>
    <n v="3"/>
    <n v="222"/>
    <n v="5"/>
    <s v="high"/>
    <s v="F"/>
    <n v="2"/>
    <n v="4612"/>
    <x v="1"/>
    <x v="2"/>
  </r>
  <r>
    <n v="3537"/>
    <s v="A"/>
    <s v="Road"/>
    <n v="4"/>
    <n v="5"/>
    <n v="259"/>
    <n v="2"/>
    <s v="low"/>
    <s v="M"/>
    <n v="7"/>
    <n v="4390"/>
    <x v="0"/>
    <x v="2"/>
  </r>
  <r>
    <n v="3538"/>
    <s v="B"/>
    <s v="Road"/>
    <n v="3"/>
    <n v="4"/>
    <n v="157"/>
    <n v="3"/>
    <s v="medium"/>
    <s v="F"/>
    <n v="6"/>
    <n v="5398"/>
    <x v="0"/>
    <x v="2"/>
  </r>
  <r>
    <n v="3539"/>
    <s v="C"/>
    <s v="Road"/>
    <n v="4"/>
    <n v="3"/>
    <n v="137"/>
    <n v="3"/>
    <s v="medium"/>
    <s v="F"/>
    <n v="10"/>
    <n v="4820"/>
    <x v="0"/>
    <x v="2"/>
  </r>
  <r>
    <n v="3540"/>
    <s v="F"/>
    <s v="Road"/>
    <n v="3"/>
    <n v="3"/>
    <n v="242"/>
    <n v="3"/>
    <s v="low"/>
    <s v="F"/>
    <n v="8"/>
    <n v="4199"/>
    <x v="1"/>
    <x v="2"/>
  </r>
  <r>
    <n v="3541"/>
    <s v="D"/>
    <s v="Road"/>
    <n v="4"/>
    <n v="5"/>
    <n v="154"/>
    <n v="4"/>
    <s v="medium"/>
    <s v="M"/>
    <n v="7"/>
    <n v="4938"/>
    <x v="1"/>
    <x v="2"/>
  </r>
  <r>
    <n v="3542"/>
    <s v="F"/>
    <s v="Road"/>
    <n v="3"/>
    <n v="2"/>
    <n v="150"/>
    <n v="2"/>
    <s v="low"/>
    <s v="F"/>
    <n v="3"/>
    <n v="4174"/>
    <x v="1"/>
    <x v="2"/>
  </r>
  <r>
    <n v="3543"/>
    <s v="A"/>
    <s v="Road"/>
    <n v="5"/>
    <n v="3"/>
    <n v="174"/>
    <n v="3"/>
    <s v="medium"/>
    <s v="F"/>
    <n v="7"/>
    <n v="5510"/>
    <x v="0"/>
    <x v="2"/>
  </r>
  <r>
    <n v="3544"/>
    <s v="B"/>
    <s v="Road"/>
    <n v="5"/>
    <n v="5"/>
    <n v="265"/>
    <n v="3"/>
    <s v="high"/>
    <s v="F"/>
    <n v="3"/>
    <n v="5837"/>
    <x v="0"/>
    <x v="2"/>
  </r>
  <r>
    <n v="3545"/>
    <s v="C"/>
    <s v="Road"/>
    <n v="3"/>
    <n v="4"/>
    <n v="248"/>
    <n v="4"/>
    <s v="medium"/>
    <s v="M"/>
    <n v="8"/>
    <n v="4540"/>
    <x v="1"/>
    <x v="2"/>
  </r>
  <r>
    <n v="3546"/>
    <s v="F"/>
    <s v="Road"/>
    <n v="4"/>
    <n v="3"/>
    <n v="186"/>
    <n v="3"/>
    <s v="low"/>
    <s v="M"/>
    <n v="7"/>
    <n v="5156"/>
    <x v="0"/>
    <x v="2"/>
  </r>
  <r>
    <n v="3547"/>
    <s v="D"/>
    <s v="Road"/>
    <n v="4"/>
    <n v="2"/>
    <n v="152"/>
    <n v="3"/>
    <s v="medium"/>
    <s v="M"/>
    <n v="6"/>
    <n v="5764"/>
    <x v="0"/>
    <x v="2"/>
  </r>
  <r>
    <n v="3548"/>
    <s v="F"/>
    <s v="Road"/>
    <n v="3"/>
    <n v="3"/>
    <n v="163"/>
    <n v="3"/>
    <s v="medium"/>
    <s v="M"/>
    <n v="2"/>
    <n v="5791"/>
    <x v="0"/>
    <x v="2"/>
  </r>
  <r>
    <n v="3549"/>
    <s v="A"/>
    <s v="Road"/>
    <n v="4"/>
    <n v="5"/>
    <n v="168"/>
    <n v="4"/>
    <s v="medium"/>
    <s v="M"/>
    <n v="5"/>
    <n v="5735"/>
    <x v="0"/>
    <x v="2"/>
  </r>
  <r>
    <n v="3550"/>
    <s v="B"/>
    <s v="Road"/>
    <n v="4"/>
    <n v="3"/>
    <n v="102"/>
    <n v="3"/>
    <s v="medium"/>
    <s v="F"/>
    <n v="3"/>
    <n v="4845"/>
    <x v="0"/>
    <x v="2"/>
  </r>
  <r>
    <n v="3551"/>
    <s v="C"/>
    <s v="Road"/>
    <n v="3"/>
    <n v="1"/>
    <n v="169"/>
    <n v="2"/>
    <s v="medium"/>
    <s v="F"/>
    <n v="1"/>
    <n v="4783"/>
    <x v="0"/>
    <x v="2"/>
  </r>
  <r>
    <n v="3552"/>
    <s v="F"/>
    <s v="Road"/>
    <n v="6"/>
    <n v="1"/>
    <n v="163"/>
    <n v="4"/>
    <s v="high"/>
    <s v="M"/>
    <n v="3"/>
    <n v="4031"/>
    <x v="0"/>
    <x v="2"/>
  </r>
  <r>
    <n v="3553"/>
    <s v="D"/>
    <s v="Road"/>
    <n v="2"/>
    <n v="1"/>
    <n v="154"/>
    <n v="3"/>
    <s v="medium"/>
    <s v="F"/>
    <n v="4"/>
    <n v="5100"/>
    <x v="1"/>
    <x v="2"/>
  </r>
  <r>
    <n v="3554"/>
    <s v="F"/>
    <s v="Road"/>
    <n v="3"/>
    <n v="5"/>
    <n v="271"/>
    <n v="2"/>
    <s v="low"/>
    <s v="F"/>
    <n v="3"/>
    <n v="4878"/>
    <x v="1"/>
    <x v="2"/>
  </r>
  <r>
    <n v="3555"/>
    <s v="A"/>
    <s v="Road"/>
    <n v="3"/>
    <n v="4"/>
    <n v="182"/>
    <n v="3"/>
    <s v="medium"/>
    <s v="F"/>
    <n v="7"/>
    <n v="5409"/>
    <x v="0"/>
    <x v="2"/>
  </r>
  <r>
    <n v="3556"/>
    <s v="B"/>
    <s v="Road"/>
    <n v="4"/>
    <n v="1"/>
    <n v="173"/>
    <n v="3"/>
    <s v="low"/>
    <s v="F"/>
    <n v="5"/>
    <n v="5232"/>
    <x v="1"/>
    <x v="2"/>
  </r>
  <r>
    <n v="3557"/>
    <s v="C"/>
    <s v="Road"/>
    <n v="5"/>
    <n v="2"/>
    <n v="244"/>
    <n v="2"/>
    <s v="low"/>
    <s v="M"/>
    <n v="10"/>
    <n v="5696"/>
    <x v="1"/>
    <x v="2"/>
  </r>
  <r>
    <n v="3558"/>
    <s v="F"/>
    <s v="Flight"/>
    <n v="4"/>
    <n v="5"/>
    <n v="214"/>
    <n v="2"/>
    <s v="low"/>
    <s v="M"/>
    <n v="8"/>
    <n v="4512"/>
    <x v="1"/>
    <x v="2"/>
  </r>
  <r>
    <n v="3559"/>
    <s v="D"/>
    <s v="Flight"/>
    <n v="4"/>
    <n v="4"/>
    <n v="210"/>
    <n v="2"/>
    <s v="high"/>
    <s v="M"/>
    <n v="6"/>
    <n v="4076"/>
    <x v="1"/>
    <x v="2"/>
  </r>
  <r>
    <n v="3560"/>
    <s v="F"/>
    <s v="Flight"/>
    <n v="5"/>
    <n v="3"/>
    <n v="194"/>
    <n v="7"/>
    <s v="medium"/>
    <s v="F"/>
    <n v="10"/>
    <n v="5700"/>
    <x v="1"/>
    <x v="2"/>
  </r>
  <r>
    <n v="3561"/>
    <s v="A"/>
    <s v="Flight"/>
    <n v="4"/>
    <n v="3"/>
    <n v="185"/>
    <n v="10"/>
    <s v="high"/>
    <s v="F"/>
    <n v="7"/>
    <n v="4818"/>
    <x v="0"/>
    <x v="2"/>
  </r>
  <r>
    <n v="3562"/>
    <s v="B"/>
    <s v="Flight"/>
    <n v="3"/>
    <n v="3"/>
    <n v="121"/>
    <n v="2"/>
    <s v="low"/>
    <s v="M"/>
    <n v="10"/>
    <n v="5130"/>
    <x v="0"/>
    <x v="2"/>
  </r>
  <r>
    <n v="3563"/>
    <s v="C"/>
    <s v="Flight"/>
    <n v="3"/>
    <n v="1"/>
    <n v="203"/>
    <n v="3"/>
    <s v="medium"/>
    <s v="F"/>
    <n v="3"/>
    <n v="4137"/>
    <x v="1"/>
    <x v="2"/>
  </r>
  <r>
    <n v="3564"/>
    <s v="F"/>
    <s v="Flight"/>
    <n v="2"/>
    <n v="5"/>
    <n v="134"/>
    <n v="10"/>
    <s v="high"/>
    <s v="M"/>
    <n v="8"/>
    <n v="5472"/>
    <x v="1"/>
    <x v="2"/>
  </r>
  <r>
    <n v="3565"/>
    <s v="D"/>
    <s v="Flight"/>
    <n v="3"/>
    <n v="3"/>
    <n v="263"/>
    <n v="3"/>
    <s v="medium"/>
    <s v="F"/>
    <n v="9"/>
    <n v="5665"/>
    <x v="0"/>
    <x v="2"/>
  </r>
  <r>
    <n v="3566"/>
    <s v="F"/>
    <s v="Flight"/>
    <n v="5"/>
    <n v="1"/>
    <n v="279"/>
    <n v="8"/>
    <s v="low"/>
    <s v="F"/>
    <n v="6"/>
    <n v="5888"/>
    <x v="0"/>
    <x v="2"/>
  </r>
  <r>
    <n v="3567"/>
    <s v="A"/>
    <s v="Flight"/>
    <n v="4"/>
    <n v="5"/>
    <n v="222"/>
    <n v="3"/>
    <s v="low"/>
    <s v="F"/>
    <n v="5"/>
    <n v="5584"/>
    <x v="1"/>
    <x v="2"/>
  </r>
  <r>
    <n v="3568"/>
    <s v="B"/>
    <s v="Flight"/>
    <n v="4"/>
    <n v="1"/>
    <n v="233"/>
    <n v="2"/>
    <s v="low"/>
    <s v="M"/>
    <n v="9"/>
    <n v="4799"/>
    <x v="0"/>
    <x v="2"/>
  </r>
  <r>
    <n v="3569"/>
    <s v="C"/>
    <s v="Flight"/>
    <n v="4"/>
    <n v="4"/>
    <n v="271"/>
    <n v="3"/>
    <s v="low"/>
    <s v="M"/>
    <n v="3"/>
    <n v="4152"/>
    <x v="1"/>
    <x v="2"/>
  </r>
  <r>
    <n v="3570"/>
    <s v="F"/>
    <s v="Flight"/>
    <n v="3"/>
    <n v="4"/>
    <n v="118"/>
    <n v="4"/>
    <s v="low"/>
    <s v="M"/>
    <n v="6"/>
    <n v="5964"/>
    <x v="1"/>
    <x v="2"/>
  </r>
  <r>
    <n v="3571"/>
    <s v="D"/>
    <s v="Flight"/>
    <n v="3"/>
    <n v="4"/>
    <n v="183"/>
    <n v="2"/>
    <s v="low"/>
    <s v="M"/>
    <n v="5"/>
    <n v="4261"/>
    <x v="0"/>
    <x v="2"/>
  </r>
  <r>
    <n v="3572"/>
    <s v="F"/>
    <s v="Flight"/>
    <n v="3"/>
    <n v="4"/>
    <n v="217"/>
    <n v="3"/>
    <s v="low"/>
    <s v="F"/>
    <n v="5"/>
    <n v="4077"/>
    <x v="1"/>
    <x v="2"/>
  </r>
  <r>
    <n v="3573"/>
    <s v="A"/>
    <s v="Flight"/>
    <n v="3"/>
    <n v="5"/>
    <n v="245"/>
    <n v="10"/>
    <s v="medium"/>
    <s v="M"/>
    <n v="8"/>
    <n v="4909"/>
    <x v="0"/>
    <x v="2"/>
  </r>
  <r>
    <n v="3574"/>
    <s v="B"/>
    <s v="Flight"/>
    <n v="3"/>
    <n v="4"/>
    <n v="143"/>
    <n v="4"/>
    <s v="medium"/>
    <s v="M"/>
    <n v="5"/>
    <n v="5545"/>
    <x v="0"/>
    <x v="2"/>
  </r>
  <r>
    <n v="3575"/>
    <s v="C"/>
    <s v="Flight"/>
    <n v="3"/>
    <n v="3"/>
    <n v="149"/>
    <n v="3"/>
    <s v="medium"/>
    <s v="F"/>
    <n v="3"/>
    <n v="4189"/>
    <x v="1"/>
    <x v="2"/>
  </r>
  <r>
    <n v="3576"/>
    <s v="F"/>
    <s v="Flight"/>
    <n v="4"/>
    <n v="5"/>
    <n v="275"/>
    <n v="6"/>
    <s v="medium"/>
    <s v="M"/>
    <n v="10"/>
    <n v="1400"/>
    <x v="0"/>
    <x v="2"/>
  </r>
  <r>
    <n v="3577"/>
    <s v="D"/>
    <s v="Flight"/>
    <n v="4"/>
    <n v="5"/>
    <n v="168"/>
    <n v="4"/>
    <s v="medium"/>
    <s v="F"/>
    <n v="4"/>
    <n v="4776"/>
    <x v="0"/>
    <x v="2"/>
  </r>
  <r>
    <n v="3578"/>
    <s v="F"/>
    <s v="Flight"/>
    <n v="4"/>
    <n v="1"/>
    <n v="102"/>
    <n v="3"/>
    <s v="medium"/>
    <s v="M"/>
    <n v="3"/>
    <n v="4179"/>
    <x v="1"/>
    <x v="2"/>
  </r>
  <r>
    <n v="3579"/>
    <s v="A"/>
    <s v="Flight"/>
    <n v="3"/>
    <n v="2"/>
    <n v="169"/>
    <n v="2"/>
    <s v="medium"/>
    <s v="F"/>
    <n v="10"/>
    <n v="4038"/>
    <x v="0"/>
    <x v="2"/>
  </r>
  <r>
    <n v="3580"/>
    <s v="B"/>
    <s v="Ship"/>
    <n v="6"/>
    <n v="5"/>
    <n v="163"/>
    <n v="4"/>
    <s v="high"/>
    <s v="M"/>
    <n v="3"/>
    <n v="5118"/>
    <x v="0"/>
    <x v="2"/>
  </r>
  <r>
    <n v="3581"/>
    <s v="C"/>
    <s v="Ship"/>
    <n v="2"/>
    <n v="3"/>
    <n v="154"/>
    <n v="3"/>
    <s v="medium"/>
    <s v="M"/>
    <n v="3"/>
    <n v="4478"/>
    <x v="1"/>
    <x v="2"/>
  </r>
  <r>
    <n v="3582"/>
    <s v="F"/>
    <s v="Ship"/>
    <n v="3"/>
    <n v="3"/>
    <n v="271"/>
    <n v="2"/>
    <s v="low"/>
    <s v="F"/>
    <n v="8"/>
    <n v="4444"/>
    <x v="0"/>
    <x v="2"/>
  </r>
  <r>
    <n v="3583"/>
    <s v="D"/>
    <s v="Ship"/>
    <n v="3"/>
    <n v="4"/>
    <n v="182"/>
    <n v="3"/>
    <s v="medium"/>
    <s v="F"/>
    <n v="2"/>
    <n v="5281"/>
    <x v="0"/>
    <x v="2"/>
  </r>
  <r>
    <n v="3584"/>
    <s v="F"/>
    <s v="Ship"/>
    <n v="4"/>
    <n v="5"/>
    <n v="173"/>
    <n v="3"/>
    <s v="low"/>
    <s v="F"/>
    <n v="7"/>
    <n v="4410"/>
    <x v="1"/>
    <x v="2"/>
  </r>
  <r>
    <n v="3585"/>
    <s v="A"/>
    <s v="Ship"/>
    <n v="5"/>
    <n v="5"/>
    <n v="244"/>
    <n v="2"/>
    <s v="low"/>
    <s v="M"/>
    <n v="10"/>
    <n v="5794"/>
    <x v="1"/>
    <x v="2"/>
  </r>
  <r>
    <n v="3586"/>
    <s v="B"/>
    <s v="Ship"/>
    <n v="4"/>
    <n v="5"/>
    <n v="214"/>
    <n v="2"/>
    <s v="low"/>
    <s v="M"/>
    <n v="3"/>
    <n v="5546"/>
    <x v="1"/>
    <x v="2"/>
  </r>
  <r>
    <n v="3587"/>
    <s v="C"/>
    <s v="Ship"/>
    <n v="4"/>
    <n v="2"/>
    <n v="210"/>
    <n v="2"/>
    <s v="high"/>
    <s v="F"/>
    <n v="3"/>
    <n v="5876"/>
    <x v="0"/>
    <x v="2"/>
  </r>
  <r>
    <n v="3588"/>
    <s v="F"/>
    <s v="Ship"/>
    <n v="5"/>
    <n v="1"/>
    <n v="194"/>
    <n v="7"/>
    <s v="medium"/>
    <s v="M"/>
    <n v="8"/>
    <n v="4770"/>
    <x v="1"/>
    <x v="2"/>
  </r>
  <r>
    <n v="3589"/>
    <s v="D"/>
    <s v="Ship"/>
    <n v="4"/>
    <n v="3"/>
    <n v="185"/>
    <n v="10"/>
    <s v="high"/>
    <s v="M"/>
    <n v="1"/>
    <n v="4973"/>
    <x v="1"/>
    <x v="2"/>
  </r>
  <r>
    <n v="3590"/>
    <s v="F"/>
    <s v="Ship"/>
    <n v="3"/>
    <n v="1"/>
    <n v="121"/>
    <n v="2"/>
    <s v="low"/>
    <s v="M"/>
    <n v="2"/>
    <n v="5210"/>
    <x v="0"/>
    <x v="2"/>
  </r>
  <r>
    <n v="3591"/>
    <s v="A"/>
    <s v="Ship"/>
    <n v="3"/>
    <n v="4"/>
    <n v="203"/>
    <n v="3"/>
    <s v="medium"/>
    <s v="M"/>
    <n v="1"/>
    <n v="5543"/>
    <x v="1"/>
    <x v="2"/>
  </r>
  <r>
    <n v="3592"/>
    <s v="B"/>
    <s v="Ship"/>
    <n v="2"/>
    <n v="3"/>
    <n v="134"/>
    <n v="10"/>
    <s v="high"/>
    <s v="F"/>
    <n v="1"/>
    <n v="5632"/>
    <x v="1"/>
    <x v="2"/>
  </r>
  <r>
    <n v="3593"/>
    <s v="C"/>
    <s v="Ship"/>
    <n v="3"/>
    <n v="2"/>
    <n v="263"/>
    <n v="3"/>
    <s v="medium"/>
    <s v="M"/>
    <n v="8"/>
    <n v="5447"/>
    <x v="0"/>
    <x v="2"/>
  </r>
  <r>
    <n v="3594"/>
    <s v="F"/>
    <s v="Ship"/>
    <n v="5"/>
    <n v="2"/>
    <n v="279"/>
    <n v="8"/>
    <s v="low"/>
    <s v="M"/>
    <n v="5"/>
    <n v="4785"/>
    <x v="1"/>
    <x v="2"/>
  </r>
  <r>
    <n v="3595"/>
    <s v="D"/>
    <s v="Ship"/>
    <n v="4"/>
    <n v="2"/>
    <n v="222"/>
    <n v="3"/>
    <s v="low"/>
    <s v="F"/>
    <n v="3"/>
    <n v="5130"/>
    <x v="1"/>
    <x v="2"/>
  </r>
  <r>
    <n v="3596"/>
    <s v="F"/>
    <s v="Ship"/>
    <n v="4"/>
    <n v="2"/>
    <n v="233"/>
    <n v="2"/>
    <s v="low"/>
    <s v="F"/>
    <n v="5"/>
    <n v="4668"/>
    <x v="1"/>
    <x v="2"/>
  </r>
  <r>
    <n v="3597"/>
    <s v="A"/>
    <s v="Ship"/>
    <n v="4"/>
    <n v="2"/>
    <n v="271"/>
    <n v="3"/>
    <s v="low"/>
    <s v="M"/>
    <n v="9"/>
    <n v="4085"/>
    <x v="1"/>
    <x v="2"/>
  </r>
  <r>
    <n v="3598"/>
    <s v="B"/>
    <s v="Ship"/>
    <n v="3"/>
    <n v="5"/>
    <n v="118"/>
    <n v="4"/>
    <s v="low"/>
    <s v="F"/>
    <n v="10"/>
    <n v="5699"/>
    <x v="0"/>
    <x v="2"/>
  </r>
  <r>
    <n v="3599"/>
    <s v="C"/>
    <s v="Ship"/>
    <n v="3"/>
    <n v="4"/>
    <n v="183"/>
    <n v="2"/>
    <s v="low"/>
    <s v="M"/>
    <n v="3"/>
    <n v="4179"/>
    <x v="0"/>
    <x v="2"/>
  </r>
  <r>
    <n v="3600"/>
    <s v="F"/>
    <s v="Ship"/>
    <n v="3"/>
    <n v="4"/>
    <n v="217"/>
    <n v="3"/>
    <s v="low"/>
    <s v="F"/>
    <n v="5"/>
    <n v="4883"/>
    <x v="0"/>
    <x v="2"/>
  </r>
  <r>
    <n v="3601"/>
    <s v="D"/>
    <s v="Ship"/>
    <n v="3"/>
    <n v="4"/>
    <n v="245"/>
    <n v="10"/>
    <s v="medium"/>
    <s v="M"/>
    <n v="1"/>
    <n v="5363"/>
    <x v="1"/>
    <x v="2"/>
  </r>
  <r>
    <n v="3602"/>
    <s v="F"/>
    <s v="Ship"/>
    <n v="3"/>
    <n v="2"/>
    <n v="143"/>
    <n v="4"/>
    <s v="medium"/>
    <s v="F"/>
    <n v="7"/>
    <n v="4486"/>
    <x v="1"/>
    <x v="2"/>
  </r>
  <r>
    <n v="3603"/>
    <s v="A"/>
    <s v="Ship"/>
    <n v="3"/>
    <n v="2"/>
    <n v="149"/>
    <n v="3"/>
    <s v="medium"/>
    <s v="F"/>
    <n v="7"/>
    <n v="4049"/>
    <x v="0"/>
    <x v="2"/>
  </r>
  <r>
    <n v="3604"/>
    <s v="B"/>
    <s v="Ship"/>
    <n v="4"/>
    <n v="2"/>
    <n v="275"/>
    <n v="6"/>
    <s v="medium"/>
    <s v="M"/>
    <n v="9"/>
    <n v="1890"/>
    <x v="1"/>
    <x v="2"/>
  </r>
  <r>
    <n v="3605"/>
    <s v="C"/>
    <s v="Ship"/>
    <n v="7"/>
    <n v="4"/>
    <n v="282"/>
    <n v="5"/>
    <s v="low"/>
    <s v="M"/>
    <n v="5"/>
    <n v="1149"/>
    <x v="1"/>
    <x v="2"/>
  </r>
  <r>
    <n v="3606"/>
    <s v="F"/>
    <s v="Ship"/>
    <n v="4"/>
    <n v="1"/>
    <n v="276"/>
    <n v="2"/>
    <s v="medium"/>
    <s v="M"/>
    <n v="3"/>
    <n v="1966"/>
    <x v="1"/>
    <x v="2"/>
  </r>
  <r>
    <n v="3607"/>
    <s v="D"/>
    <s v="Ship"/>
    <n v="4"/>
    <n v="5"/>
    <n v="244"/>
    <n v="3"/>
    <s v="low"/>
    <s v="M"/>
    <n v="6"/>
    <n v="1360"/>
    <x v="0"/>
    <x v="2"/>
  </r>
  <r>
    <n v="3608"/>
    <s v="F"/>
    <s v="Ship"/>
    <n v="5"/>
    <n v="5"/>
    <n v="258"/>
    <n v="4"/>
    <s v="medium"/>
    <s v="M"/>
    <n v="7"/>
    <n v="5478"/>
    <x v="1"/>
    <x v="2"/>
  </r>
  <r>
    <n v="3609"/>
    <s v="A"/>
    <s v="Ship"/>
    <n v="3"/>
    <n v="5"/>
    <n v="257"/>
    <n v="3"/>
    <s v="low"/>
    <s v="M"/>
    <n v="5"/>
    <n v="5657"/>
    <x v="1"/>
    <x v="2"/>
  </r>
  <r>
    <n v="3610"/>
    <s v="B"/>
    <s v="Ship"/>
    <n v="4"/>
    <n v="2"/>
    <n v="195"/>
    <n v="5"/>
    <s v="medium"/>
    <s v="M"/>
    <n v="9"/>
    <n v="5178"/>
    <x v="0"/>
    <x v="2"/>
  </r>
  <r>
    <n v="3611"/>
    <s v="C"/>
    <s v="Ship"/>
    <n v="2"/>
    <n v="2"/>
    <n v="152"/>
    <n v="4"/>
    <s v="low"/>
    <s v="M"/>
    <n v="6"/>
    <n v="4606"/>
    <x v="0"/>
    <x v="2"/>
  </r>
  <r>
    <n v="3612"/>
    <s v="F"/>
    <s v="Ship"/>
    <n v="2"/>
    <n v="1"/>
    <n v="100"/>
    <n v="3"/>
    <s v="low"/>
    <s v="M"/>
    <n v="1"/>
    <n v="5776"/>
    <x v="0"/>
    <x v="2"/>
  </r>
  <r>
    <n v="3613"/>
    <s v="D"/>
    <s v="Ship"/>
    <n v="4"/>
    <n v="1"/>
    <n v="248"/>
    <n v="2"/>
    <s v="medium"/>
    <s v="M"/>
    <n v="4"/>
    <n v="5783"/>
    <x v="1"/>
    <x v="2"/>
  </r>
  <r>
    <n v="3614"/>
    <s v="F"/>
    <s v="Ship"/>
    <n v="4"/>
    <n v="5"/>
    <n v="274"/>
    <n v="2"/>
    <s v="low"/>
    <s v="F"/>
    <n v="2"/>
    <n v="4492"/>
    <x v="0"/>
    <x v="2"/>
  </r>
  <r>
    <n v="3615"/>
    <s v="A"/>
    <s v="Ship"/>
    <n v="3"/>
    <n v="3"/>
    <n v="203"/>
    <n v="2"/>
    <s v="low"/>
    <s v="M"/>
    <n v="1"/>
    <n v="5244"/>
    <x v="1"/>
    <x v="2"/>
  </r>
  <r>
    <n v="3616"/>
    <s v="B"/>
    <s v="Ship"/>
    <n v="6"/>
    <n v="5"/>
    <n v="194"/>
    <n v="5"/>
    <s v="low"/>
    <s v="F"/>
    <n v="8"/>
    <n v="4777"/>
    <x v="1"/>
    <x v="2"/>
  </r>
  <r>
    <n v="3617"/>
    <s v="C"/>
    <s v="Ship"/>
    <n v="3"/>
    <n v="3"/>
    <n v="142"/>
    <n v="3"/>
    <s v="low"/>
    <s v="F"/>
    <n v="7"/>
    <n v="4439"/>
    <x v="1"/>
    <x v="2"/>
  </r>
  <r>
    <n v="3618"/>
    <s v="F"/>
    <s v="Ship"/>
    <n v="4"/>
    <n v="5"/>
    <n v="208"/>
    <n v="5"/>
    <s v="low"/>
    <s v="F"/>
    <n v="7"/>
    <n v="5833"/>
    <x v="1"/>
    <x v="2"/>
  </r>
  <r>
    <n v="3619"/>
    <s v="D"/>
    <s v="Ship"/>
    <n v="4"/>
    <n v="5"/>
    <n v="237"/>
    <n v="2"/>
    <s v="medium"/>
    <s v="F"/>
    <n v="6"/>
    <n v="5954"/>
    <x v="1"/>
    <x v="2"/>
  </r>
  <r>
    <n v="3620"/>
    <s v="F"/>
    <s v="Ship"/>
    <n v="3"/>
    <n v="1"/>
    <n v="210"/>
    <n v="2"/>
    <s v="low"/>
    <s v="M"/>
    <n v="9"/>
    <n v="4580"/>
    <x v="1"/>
    <x v="2"/>
  </r>
  <r>
    <n v="3621"/>
    <s v="A"/>
    <s v="Ship"/>
    <n v="3"/>
    <n v="3"/>
    <n v="158"/>
    <n v="2"/>
    <s v="low"/>
    <s v="M"/>
    <n v="10"/>
    <n v="4061"/>
    <x v="0"/>
    <x v="2"/>
  </r>
  <r>
    <n v="3622"/>
    <s v="B"/>
    <s v="Ship"/>
    <n v="3"/>
    <n v="3"/>
    <n v="148"/>
    <n v="3"/>
    <s v="low"/>
    <s v="M"/>
    <n v="1"/>
    <n v="5700"/>
    <x v="1"/>
    <x v="2"/>
  </r>
  <r>
    <n v="3623"/>
    <s v="C"/>
    <s v="Ship"/>
    <n v="3"/>
    <n v="2"/>
    <n v="146"/>
    <n v="3"/>
    <s v="high"/>
    <s v="F"/>
    <n v="4"/>
    <n v="5846"/>
    <x v="0"/>
    <x v="2"/>
  </r>
  <r>
    <n v="3624"/>
    <s v="F"/>
    <s v="Ship"/>
    <n v="3"/>
    <n v="3"/>
    <n v="155"/>
    <n v="3"/>
    <s v="low"/>
    <s v="F"/>
    <n v="3"/>
    <n v="5768"/>
    <x v="1"/>
    <x v="2"/>
  </r>
  <r>
    <n v="3625"/>
    <s v="D"/>
    <s v="Ship"/>
    <n v="2"/>
    <n v="5"/>
    <n v="233"/>
    <n v="3"/>
    <s v="medium"/>
    <s v="M"/>
    <n v="10"/>
    <n v="5211"/>
    <x v="0"/>
    <x v="2"/>
  </r>
  <r>
    <n v="3626"/>
    <s v="F"/>
    <s v="Ship"/>
    <n v="3"/>
    <n v="4"/>
    <n v="165"/>
    <n v="2"/>
    <s v="medium"/>
    <s v="F"/>
    <n v="8"/>
    <n v="4280"/>
    <x v="0"/>
    <x v="2"/>
  </r>
  <r>
    <n v="3627"/>
    <s v="A"/>
    <s v="Ship"/>
    <n v="4"/>
    <n v="3"/>
    <n v="227"/>
    <n v="3"/>
    <s v="medium"/>
    <s v="F"/>
    <n v="10"/>
    <n v="5491"/>
    <x v="0"/>
    <x v="2"/>
  </r>
  <r>
    <n v="3628"/>
    <s v="B"/>
    <s v="Ship"/>
    <n v="5"/>
    <n v="3"/>
    <n v="197"/>
    <n v="4"/>
    <s v="low"/>
    <s v="F"/>
    <n v="6"/>
    <n v="4184"/>
    <x v="1"/>
    <x v="2"/>
  </r>
  <r>
    <n v="3629"/>
    <s v="C"/>
    <s v="Ship"/>
    <n v="4"/>
    <n v="1"/>
    <n v="134"/>
    <n v="3"/>
    <s v="medium"/>
    <s v="M"/>
    <n v="2"/>
    <n v="4983"/>
    <x v="1"/>
    <x v="2"/>
  </r>
  <r>
    <n v="3630"/>
    <s v="F"/>
    <s v="Ship"/>
    <n v="5"/>
    <n v="2"/>
    <n v="134"/>
    <n v="2"/>
    <s v="low"/>
    <s v="M"/>
    <n v="9"/>
    <n v="5045"/>
    <x v="1"/>
    <x v="2"/>
  </r>
  <r>
    <n v="3631"/>
    <s v="D"/>
    <s v="Ship"/>
    <n v="4"/>
    <n v="5"/>
    <n v="194"/>
    <n v="2"/>
    <s v="low"/>
    <s v="M"/>
    <n v="3"/>
    <n v="4724"/>
    <x v="0"/>
    <x v="2"/>
  </r>
  <r>
    <n v="3632"/>
    <s v="F"/>
    <s v="Ship"/>
    <n v="3"/>
    <n v="4"/>
    <n v="172"/>
    <n v="3"/>
    <s v="low"/>
    <s v="F"/>
    <n v="4"/>
    <n v="4337"/>
    <x v="1"/>
    <x v="2"/>
  </r>
  <r>
    <n v="3633"/>
    <s v="A"/>
    <s v="Ship"/>
    <n v="3"/>
    <n v="1"/>
    <n v="205"/>
    <n v="2"/>
    <s v="medium"/>
    <s v="F"/>
    <n v="2"/>
    <n v="5322"/>
    <x v="1"/>
    <x v="2"/>
  </r>
  <r>
    <n v="3634"/>
    <s v="B"/>
    <s v="Ship"/>
    <n v="3"/>
    <n v="1"/>
    <n v="191"/>
    <n v="5"/>
    <s v="low"/>
    <s v="F"/>
    <n v="9"/>
    <n v="5196"/>
    <x v="0"/>
    <x v="2"/>
  </r>
  <r>
    <n v="3635"/>
    <s v="C"/>
    <s v="Ship"/>
    <n v="3"/>
    <n v="3"/>
    <n v="225"/>
    <n v="4"/>
    <s v="low"/>
    <s v="M"/>
    <n v="10"/>
    <n v="5690"/>
    <x v="1"/>
    <x v="2"/>
  </r>
  <r>
    <n v="3636"/>
    <s v="F"/>
    <s v="Ship"/>
    <n v="5"/>
    <n v="5"/>
    <n v="152"/>
    <n v="6"/>
    <s v="medium"/>
    <s v="M"/>
    <n v="2"/>
    <n v="4915"/>
    <x v="0"/>
    <x v="2"/>
  </r>
  <r>
    <n v="3637"/>
    <s v="D"/>
    <s v="Ship"/>
    <n v="5"/>
    <n v="3"/>
    <n v="249"/>
    <n v="3"/>
    <s v="medium"/>
    <s v="M"/>
    <n v="10"/>
    <n v="5001"/>
    <x v="0"/>
    <x v="2"/>
  </r>
  <r>
    <n v="3638"/>
    <s v="F"/>
    <s v="Ship"/>
    <n v="5"/>
    <n v="5"/>
    <n v="136"/>
    <n v="3"/>
    <s v="low"/>
    <s v="M"/>
    <n v="4"/>
    <n v="4218"/>
    <x v="0"/>
    <x v="2"/>
  </r>
  <r>
    <n v="3639"/>
    <s v="A"/>
    <s v="Ship"/>
    <n v="3"/>
    <n v="5"/>
    <n v="146"/>
    <n v="5"/>
    <s v="high"/>
    <s v="F"/>
    <n v="7"/>
    <n v="4538"/>
    <x v="1"/>
    <x v="2"/>
  </r>
  <r>
    <n v="3640"/>
    <s v="B"/>
    <s v="Ship"/>
    <n v="5"/>
    <n v="2"/>
    <n v="259"/>
    <n v="2"/>
    <s v="medium"/>
    <s v="M"/>
    <n v="1"/>
    <n v="4607"/>
    <x v="1"/>
    <x v="2"/>
  </r>
  <r>
    <n v="3641"/>
    <s v="C"/>
    <s v="Ship"/>
    <n v="3"/>
    <n v="2"/>
    <n v="159"/>
    <n v="3"/>
    <s v="medium"/>
    <s v="M"/>
    <n v="4"/>
    <n v="5577"/>
    <x v="0"/>
    <x v="2"/>
  </r>
  <r>
    <n v="3642"/>
    <s v="F"/>
    <s v="Ship"/>
    <n v="5"/>
    <n v="1"/>
    <n v="162"/>
    <n v="3"/>
    <s v="medium"/>
    <s v="M"/>
    <n v="5"/>
    <n v="4064"/>
    <x v="0"/>
    <x v="2"/>
  </r>
  <r>
    <n v="3643"/>
    <s v="D"/>
    <s v="Ship"/>
    <n v="4"/>
    <n v="4"/>
    <n v="205"/>
    <n v="4"/>
    <s v="low"/>
    <s v="F"/>
    <n v="6"/>
    <n v="5064"/>
    <x v="1"/>
    <x v="2"/>
  </r>
  <r>
    <n v="3644"/>
    <s v="F"/>
    <s v="Ship"/>
    <n v="5"/>
    <n v="5"/>
    <n v="155"/>
    <n v="3"/>
    <s v="medium"/>
    <s v="F"/>
    <n v="6"/>
    <n v="4109"/>
    <x v="0"/>
    <x v="2"/>
  </r>
  <r>
    <n v="3645"/>
    <s v="A"/>
    <s v="Ship"/>
    <n v="4"/>
    <n v="5"/>
    <n v="171"/>
    <n v="4"/>
    <s v="medium"/>
    <s v="F"/>
    <n v="4"/>
    <n v="4151"/>
    <x v="1"/>
    <x v="2"/>
  </r>
  <r>
    <n v="3646"/>
    <s v="B"/>
    <s v="Ship"/>
    <n v="3"/>
    <n v="1"/>
    <n v="244"/>
    <n v="3"/>
    <s v="medium"/>
    <s v="F"/>
    <n v="1"/>
    <n v="5695"/>
    <x v="0"/>
    <x v="2"/>
  </r>
  <r>
    <n v="3647"/>
    <s v="C"/>
    <s v="Ship"/>
    <n v="5"/>
    <n v="5"/>
    <n v="135"/>
    <n v="3"/>
    <s v="medium"/>
    <s v="M"/>
    <n v="2"/>
    <n v="5849"/>
    <x v="0"/>
    <x v="2"/>
  </r>
  <r>
    <n v="3648"/>
    <s v="F"/>
    <s v="Ship"/>
    <n v="4"/>
    <n v="2"/>
    <n v="147"/>
    <n v="3"/>
    <s v="low"/>
    <s v="F"/>
    <n v="5"/>
    <n v="5174"/>
    <x v="1"/>
    <x v="2"/>
  </r>
  <r>
    <n v="3649"/>
    <s v="D"/>
    <s v="Ship"/>
    <n v="3"/>
    <n v="2"/>
    <n v="245"/>
    <n v="2"/>
    <s v="low"/>
    <s v="F"/>
    <n v="4"/>
    <n v="4514"/>
    <x v="0"/>
    <x v="2"/>
  </r>
  <r>
    <n v="3650"/>
    <s v="F"/>
    <s v="Ship"/>
    <n v="5"/>
    <n v="4"/>
    <n v="266"/>
    <n v="6"/>
    <s v="low"/>
    <s v="F"/>
    <n v="5"/>
    <n v="5481"/>
    <x v="1"/>
    <x v="2"/>
  </r>
  <r>
    <n v="3651"/>
    <s v="A"/>
    <s v="Ship"/>
    <n v="3"/>
    <n v="5"/>
    <n v="165"/>
    <n v="3"/>
    <s v="low"/>
    <s v="M"/>
    <n v="3"/>
    <n v="5409"/>
    <x v="1"/>
    <x v="2"/>
  </r>
  <r>
    <n v="3652"/>
    <s v="B"/>
    <s v="Ship"/>
    <n v="4"/>
    <n v="3"/>
    <n v="226"/>
    <n v="3"/>
    <s v="medium"/>
    <s v="M"/>
    <n v="1"/>
    <n v="5433"/>
    <x v="0"/>
    <x v="2"/>
  </r>
  <r>
    <n v="3653"/>
    <s v="C"/>
    <s v="Ship"/>
    <n v="5"/>
    <n v="4"/>
    <n v="185"/>
    <n v="3"/>
    <s v="medium"/>
    <s v="F"/>
    <n v="1"/>
    <n v="4925"/>
    <x v="1"/>
    <x v="2"/>
  </r>
  <r>
    <n v="3654"/>
    <s v="F"/>
    <s v="Ship"/>
    <n v="5"/>
    <n v="3"/>
    <n v="267"/>
    <n v="3"/>
    <s v="low"/>
    <s v="M"/>
    <n v="9"/>
    <n v="5258"/>
    <x v="0"/>
    <x v="2"/>
  </r>
  <r>
    <n v="3655"/>
    <s v="D"/>
    <s v="Ship"/>
    <n v="5"/>
    <n v="3"/>
    <n v="169"/>
    <n v="3"/>
    <s v="low"/>
    <s v="F"/>
    <n v="9"/>
    <n v="4289"/>
    <x v="0"/>
    <x v="2"/>
  </r>
  <r>
    <n v="3656"/>
    <s v="F"/>
    <s v="Ship"/>
    <n v="4"/>
    <n v="1"/>
    <n v="191"/>
    <n v="3"/>
    <s v="high"/>
    <s v="F"/>
    <n v="6"/>
    <n v="5335"/>
    <x v="0"/>
    <x v="2"/>
  </r>
  <r>
    <n v="3657"/>
    <s v="A"/>
    <s v="Ship"/>
    <n v="3"/>
    <n v="1"/>
    <n v="187"/>
    <n v="3"/>
    <s v="medium"/>
    <s v="M"/>
    <n v="2"/>
    <n v="5154"/>
    <x v="0"/>
    <x v="2"/>
  </r>
  <r>
    <n v="3658"/>
    <s v="B"/>
    <s v="Ship"/>
    <n v="3"/>
    <n v="2"/>
    <n v="265"/>
    <n v="6"/>
    <s v="low"/>
    <s v="M"/>
    <n v="9"/>
    <n v="5936"/>
    <x v="1"/>
    <x v="2"/>
  </r>
  <r>
    <n v="3659"/>
    <s v="C"/>
    <s v="Ship"/>
    <n v="3"/>
    <n v="2"/>
    <n v="243"/>
    <n v="3"/>
    <s v="medium"/>
    <s v="F"/>
    <n v="8"/>
    <n v="4093"/>
    <x v="1"/>
    <x v="2"/>
  </r>
  <r>
    <n v="3660"/>
    <s v="F"/>
    <s v="Ship"/>
    <n v="6"/>
    <n v="3"/>
    <n v="166"/>
    <n v="3"/>
    <s v="low"/>
    <s v="F"/>
    <n v="2"/>
    <n v="5559"/>
    <x v="1"/>
    <x v="2"/>
  </r>
  <r>
    <n v="3661"/>
    <s v="D"/>
    <s v="Ship"/>
    <n v="5"/>
    <n v="3"/>
    <n v="249"/>
    <n v="2"/>
    <s v="medium"/>
    <s v="M"/>
    <n v="3"/>
    <n v="4440"/>
    <x v="1"/>
    <x v="2"/>
  </r>
  <r>
    <n v="3662"/>
    <s v="F"/>
    <s v="Ship"/>
    <n v="4"/>
    <n v="1"/>
    <n v="271"/>
    <n v="2"/>
    <s v="low"/>
    <s v="F"/>
    <n v="1"/>
    <n v="4866"/>
    <x v="1"/>
    <x v="2"/>
  </r>
  <r>
    <n v="3663"/>
    <s v="A"/>
    <s v="Ship"/>
    <n v="4"/>
    <n v="3"/>
    <n v="272"/>
    <n v="2"/>
    <s v="medium"/>
    <s v="F"/>
    <n v="5"/>
    <n v="4681"/>
    <x v="0"/>
    <x v="2"/>
  </r>
  <r>
    <n v="3664"/>
    <s v="B"/>
    <s v="Ship"/>
    <n v="4"/>
    <n v="3"/>
    <n v="226"/>
    <n v="2"/>
    <s v="low"/>
    <s v="F"/>
    <n v="8"/>
    <n v="4526"/>
    <x v="1"/>
    <x v="2"/>
  </r>
  <r>
    <n v="3665"/>
    <s v="C"/>
    <s v="Ship"/>
    <n v="3"/>
    <n v="3"/>
    <n v="250"/>
    <n v="5"/>
    <s v="medium"/>
    <s v="M"/>
    <n v="8"/>
    <n v="5762"/>
    <x v="0"/>
    <x v="2"/>
  </r>
  <r>
    <n v="3666"/>
    <s v="F"/>
    <s v="Ship"/>
    <n v="2"/>
    <n v="5"/>
    <n v="135"/>
    <n v="6"/>
    <s v="medium"/>
    <s v="F"/>
    <n v="9"/>
    <n v="5777"/>
    <x v="0"/>
    <x v="2"/>
  </r>
  <r>
    <n v="3667"/>
    <s v="D"/>
    <s v="Ship"/>
    <n v="4"/>
    <n v="4"/>
    <n v="274"/>
    <n v="3"/>
    <s v="high"/>
    <s v="F"/>
    <n v="3"/>
    <n v="4202"/>
    <x v="0"/>
    <x v="2"/>
  </r>
  <r>
    <n v="3668"/>
    <s v="F"/>
    <s v="Ship"/>
    <n v="4"/>
    <n v="4"/>
    <n v="184"/>
    <n v="3"/>
    <s v="medium"/>
    <s v="F"/>
    <n v="2"/>
    <n v="4124"/>
    <x v="0"/>
    <x v="2"/>
  </r>
  <r>
    <n v="3669"/>
    <s v="A"/>
    <s v="Ship"/>
    <n v="2"/>
    <n v="1"/>
    <n v="139"/>
    <n v="2"/>
    <s v="medium"/>
    <s v="F"/>
    <n v="2"/>
    <n v="4520"/>
    <x v="0"/>
    <x v="2"/>
  </r>
  <r>
    <n v="3670"/>
    <s v="B"/>
    <s v="Ship"/>
    <n v="3"/>
    <n v="3"/>
    <n v="198"/>
    <n v="2"/>
    <s v="low"/>
    <s v="M"/>
    <n v="8"/>
    <n v="4620"/>
    <x v="0"/>
    <x v="2"/>
  </r>
  <r>
    <n v="3671"/>
    <s v="C"/>
    <s v="Ship"/>
    <n v="4"/>
    <n v="2"/>
    <n v="168"/>
    <n v="2"/>
    <s v="medium"/>
    <s v="M"/>
    <n v="1"/>
    <n v="5154"/>
    <x v="1"/>
    <x v="2"/>
  </r>
  <r>
    <n v="3672"/>
    <s v="F"/>
    <s v="Ship"/>
    <n v="4"/>
    <n v="4"/>
    <n v="245"/>
    <n v="4"/>
    <s v="medium"/>
    <s v="M"/>
    <n v="4"/>
    <n v="5203"/>
    <x v="0"/>
    <x v="2"/>
  </r>
  <r>
    <n v="3673"/>
    <s v="D"/>
    <s v="Road"/>
    <n v="4"/>
    <n v="1"/>
    <n v="251"/>
    <n v="3"/>
    <s v="low"/>
    <s v="F"/>
    <n v="4"/>
    <n v="4374"/>
    <x v="0"/>
    <x v="2"/>
  </r>
  <r>
    <n v="3674"/>
    <s v="F"/>
    <s v="Road"/>
    <n v="4"/>
    <n v="1"/>
    <n v="153"/>
    <n v="2"/>
    <s v="medium"/>
    <s v="M"/>
    <n v="9"/>
    <n v="4359"/>
    <x v="1"/>
    <x v="2"/>
  </r>
  <r>
    <n v="3675"/>
    <s v="A"/>
    <s v="Road"/>
    <n v="5"/>
    <n v="1"/>
    <n v="142"/>
    <n v="4"/>
    <s v="medium"/>
    <s v="F"/>
    <n v="2"/>
    <n v="4735"/>
    <x v="0"/>
    <x v="2"/>
  </r>
  <r>
    <n v="3676"/>
    <s v="B"/>
    <s v="Road"/>
    <n v="4"/>
    <n v="5"/>
    <n v="148"/>
    <n v="3"/>
    <s v="low"/>
    <s v="M"/>
    <n v="5"/>
    <n v="4913"/>
    <x v="1"/>
    <x v="2"/>
  </r>
  <r>
    <n v="3677"/>
    <s v="C"/>
    <s v="Road"/>
    <n v="4"/>
    <n v="2"/>
    <n v="273"/>
    <n v="5"/>
    <s v="low"/>
    <s v="F"/>
    <n v="1"/>
    <n v="5012"/>
    <x v="1"/>
    <x v="2"/>
  </r>
  <r>
    <n v="3678"/>
    <s v="F"/>
    <s v="Road"/>
    <n v="3"/>
    <n v="1"/>
    <n v="180"/>
    <n v="6"/>
    <s v="low"/>
    <s v="M"/>
    <n v="5"/>
    <n v="4802"/>
    <x v="0"/>
    <x v="2"/>
  </r>
  <r>
    <n v="3679"/>
    <s v="D"/>
    <s v="Road"/>
    <n v="3"/>
    <n v="3"/>
    <n v="158"/>
    <n v="3"/>
    <s v="low"/>
    <s v="F"/>
    <n v="2"/>
    <n v="5205"/>
    <x v="0"/>
    <x v="2"/>
  </r>
  <r>
    <n v="3680"/>
    <s v="F"/>
    <s v="Road"/>
    <n v="4"/>
    <n v="3"/>
    <n v="240"/>
    <n v="2"/>
    <s v="medium"/>
    <s v="F"/>
    <n v="2"/>
    <n v="5588"/>
    <x v="1"/>
    <x v="2"/>
  </r>
  <r>
    <n v="3681"/>
    <s v="A"/>
    <s v="Road"/>
    <n v="4"/>
    <n v="1"/>
    <n v="174"/>
    <n v="3"/>
    <s v="low"/>
    <s v="M"/>
    <n v="7"/>
    <n v="4813"/>
    <x v="0"/>
    <x v="2"/>
  </r>
  <r>
    <n v="3682"/>
    <s v="B"/>
    <s v="Road"/>
    <n v="4"/>
    <n v="2"/>
    <n v="186"/>
    <n v="3"/>
    <s v="low"/>
    <s v="M"/>
    <n v="6"/>
    <n v="4524"/>
    <x v="1"/>
    <x v="2"/>
  </r>
  <r>
    <n v="3683"/>
    <s v="C"/>
    <s v="Road"/>
    <n v="5"/>
    <n v="5"/>
    <n v="174"/>
    <n v="3"/>
    <s v="high"/>
    <s v="F"/>
    <n v="9"/>
    <n v="5969"/>
    <x v="0"/>
    <x v="2"/>
  </r>
  <r>
    <n v="3684"/>
    <s v="F"/>
    <s v="Road"/>
    <n v="4"/>
    <n v="1"/>
    <n v="260"/>
    <n v="4"/>
    <s v="low"/>
    <s v="M"/>
    <n v="10"/>
    <n v="4072"/>
    <x v="0"/>
    <x v="2"/>
  </r>
  <r>
    <n v="3685"/>
    <s v="D"/>
    <s v="Road"/>
    <n v="4"/>
    <n v="3"/>
    <n v="258"/>
    <n v="2"/>
    <s v="low"/>
    <s v="F"/>
    <n v="2"/>
    <n v="4308"/>
    <x v="1"/>
    <x v="2"/>
  </r>
  <r>
    <n v="3686"/>
    <s v="F"/>
    <s v="Road"/>
    <n v="4"/>
    <n v="2"/>
    <n v="262"/>
    <n v="2"/>
    <s v="medium"/>
    <s v="M"/>
    <n v="3"/>
    <n v="4090"/>
    <x v="0"/>
    <x v="2"/>
  </r>
  <r>
    <n v="3687"/>
    <s v="A"/>
    <s v="Road"/>
    <n v="4"/>
    <n v="2"/>
    <n v="197"/>
    <n v="3"/>
    <s v="low"/>
    <s v="M"/>
    <n v="4"/>
    <n v="5800"/>
    <x v="1"/>
    <x v="2"/>
  </r>
  <r>
    <n v="3688"/>
    <s v="B"/>
    <s v="Road"/>
    <n v="4"/>
    <n v="1"/>
    <n v="238"/>
    <n v="3"/>
    <s v="low"/>
    <s v="M"/>
    <n v="4"/>
    <n v="5449"/>
    <x v="0"/>
    <x v="2"/>
  </r>
  <r>
    <n v="3689"/>
    <s v="C"/>
    <s v="Road"/>
    <n v="3"/>
    <n v="3"/>
    <n v="168"/>
    <n v="2"/>
    <s v="low"/>
    <s v="F"/>
    <n v="9"/>
    <n v="4608"/>
    <x v="1"/>
    <x v="2"/>
  </r>
  <r>
    <n v="3690"/>
    <s v="F"/>
    <s v="Road"/>
    <n v="4"/>
    <n v="3"/>
    <n v="266"/>
    <n v="3"/>
    <s v="low"/>
    <s v="M"/>
    <n v="9"/>
    <n v="5621"/>
    <x v="0"/>
    <x v="2"/>
  </r>
  <r>
    <n v="3691"/>
    <s v="D"/>
    <s v="Road"/>
    <n v="4"/>
    <n v="4"/>
    <n v="251"/>
    <n v="3"/>
    <s v="high"/>
    <s v="F"/>
    <n v="5"/>
    <n v="5460"/>
    <x v="1"/>
    <x v="2"/>
  </r>
  <r>
    <n v="3692"/>
    <s v="F"/>
    <s v="Road"/>
    <n v="3"/>
    <n v="5"/>
    <n v="272"/>
    <n v="2"/>
    <s v="low"/>
    <s v="M"/>
    <n v="3"/>
    <n v="5638"/>
    <x v="0"/>
    <x v="2"/>
  </r>
  <r>
    <n v="3693"/>
    <s v="A"/>
    <s v="Road"/>
    <n v="5"/>
    <n v="3"/>
    <n v="203"/>
    <n v="2"/>
    <s v="medium"/>
    <s v="M"/>
    <n v="4"/>
    <n v="4311"/>
    <x v="0"/>
    <x v="2"/>
  </r>
  <r>
    <n v="3694"/>
    <s v="B"/>
    <s v="Road"/>
    <n v="5"/>
    <n v="5"/>
    <n v="168"/>
    <n v="3"/>
    <s v="low"/>
    <s v="M"/>
    <n v="6"/>
    <n v="4096"/>
    <x v="1"/>
    <x v="2"/>
  </r>
  <r>
    <n v="3695"/>
    <s v="C"/>
    <s v="Flight"/>
    <n v="3"/>
    <n v="1"/>
    <n v="138"/>
    <n v="3"/>
    <s v="medium"/>
    <s v="F"/>
    <n v="7"/>
    <n v="5534"/>
    <x v="1"/>
    <x v="2"/>
  </r>
  <r>
    <n v="3696"/>
    <s v="F"/>
    <s v="Flight"/>
    <n v="3"/>
    <n v="1"/>
    <n v="129"/>
    <n v="3"/>
    <s v="medium"/>
    <s v="M"/>
    <n v="9"/>
    <n v="5296"/>
    <x v="0"/>
    <x v="2"/>
  </r>
  <r>
    <n v="3697"/>
    <s v="D"/>
    <s v="Flight"/>
    <n v="4"/>
    <n v="4"/>
    <n v="178"/>
    <n v="6"/>
    <s v="low"/>
    <s v="F"/>
    <n v="9"/>
    <n v="5279"/>
    <x v="0"/>
    <x v="2"/>
  </r>
  <r>
    <n v="3698"/>
    <s v="F"/>
    <s v="Flight"/>
    <n v="5"/>
    <n v="1"/>
    <n v="211"/>
    <n v="2"/>
    <s v="medium"/>
    <s v="M"/>
    <n v="1"/>
    <n v="5913"/>
    <x v="0"/>
    <x v="2"/>
  </r>
  <r>
    <n v="3699"/>
    <s v="A"/>
    <s v="Flight"/>
    <n v="3"/>
    <n v="5"/>
    <n v="169"/>
    <n v="3"/>
    <s v="high"/>
    <s v="F"/>
    <n v="5"/>
    <n v="5750"/>
    <x v="1"/>
    <x v="2"/>
  </r>
  <r>
    <n v="3700"/>
    <s v="B"/>
    <s v="Flight"/>
    <n v="3"/>
    <n v="2"/>
    <n v="267"/>
    <n v="3"/>
    <s v="low"/>
    <s v="M"/>
    <n v="8"/>
    <n v="5922"/>
    <x v="1"/>
    <x v="2"/>
  </r>
  <r>
    <n v="3701"/>
    <s v="C"/>
    <s v="Flight"/>
    <n v="3"/>
    <n v="4"/>
    <n v="183"/>
    <n v="3"/>
    <s v="low"/>
    <s v="F"/>
    <n v="1"/>
    <n v="5959"/>
    <x v="0"/>
    <x v="2"/>
  </r>
  <r>
    <n v="3702"/>
    <s v="F"/>
    <s v="Flight"/>
    <n v="3"/>
    <n v="1"/>
    <n v="194"/>
    <n v="2"/>
    <s v="low"/>
    <s v="M"/>
    <n v="8"/>
    <n v="4335"/>
    <x v="0"/>
    <x v="2"/>
  </r>
  <r>
    <n v="3703"/>
    <s v="D"/>
    <s v="Flight"/>
    <n v="5"/>
    <n v="3"/>
    <n v="151"/>
    <n v="2"/>
    <s v="low"/>
    <s v="M"/>
    <n v="8"/>
    <n v="4749"/>
    <x v="1"/>
    <x v="2"/>
  </r>
  <r>
    <n v="3704"/>
    <s v="F"/>
    <s v="Flight"/>
    <n v="6"/>
    <n v="3"/>
    <n v="225"/>
    <n v="4"/>
    <s v="low"/>
    <s v="M"/>
    <n v="5"/>
    <n v="4184"/>
    <x v="0"/>
    <x v="2"/>
  </r>
  <r>
    <n v="3705"/>
    <s v="A"/>
    <s v="Flight"/>
    <n v="5"/>
    <n v="2"/>
    <n v="184"/>
    <n v="4"/>
    <s v="low"/>
    <s v="M"/>
    <n v="6"/>
    <n v="4155"/>
    <x v="0"/>
    <x v="2"/>
  </r>
  <r>
    <n v="3706"/>
    <s v="B"/>
    <s v="Flight"/>
    <n v="3"/>
    <n v="2"/>
    <n v="269"/>
    <n v="2"/>
    <s v="medium"/>
    <s v="F"/>
    <n v="1"/>
    <n v="4978"/>
    <x v="1"/>
    <x v="2"/>
  </r>
  <r>
    <n v="3707"/>
    <s v="C"/>
    <s v="Flight"/>
    <n v="3"/>
    <n v="2"/>
    <n v="274"/>
    <n v="2"/>
    <s v="medium"/>
    <s v="M"/>
    <n v="5"/>
    <n v="5161"/>
    <x v="1"/>
    <x v="2"/>
  </r>
  <r>
    <n v="3708"/>
    <s v="F"/>
    <s v="Flight"/>
    <n v="5"/>
    <n v="4"/>
    <n v="142"/>
    <n v="2"/>
    <s v="high"/>
    <s v="M"/>
    <n v="7"/>
    <n v="5341"/>
    <x v="1"/>
    <x v="2"/>
  </r>
  <r>
    <n v="3709"/>
    <s v="D"/>
    <s v="Flight"/>
    <n v="4"/>
    <n v="1"/>
    <n v="140"/>
    <n v="4"/>
    <s v="low"/>
    <s v="M"/>
    <n v="6"/>
    <n v="5067"/>
    <x v="1"/>
    <x v="2"/>
  </r>
  <r>
    <n v="3710"/>
    <s v="F"/>
    <s v="Flight"/>
    <n v="4"/>
    <n v="1"/>
    <n v="219"/>
    <n v="5"/>
    <s v="medium"/>
    <s v="M"/>
    <n v="5"/>
    <n v="5253"/>
    <x v="1"/>
    <x v="2"/>
  </r>
  <r>
    <n v="3711"/>
    <s v="A"/>
    <s v="Flight"/>
    <n v="2"/>
    <n v="3"/>
    <n v="237"/>
    <n v="3"/>
    <s v="medium"/>
    <s v="M"/>
    <n v="2"/>
    <n v="5331"/>
    <x v="1"/>
    <x v="2"/>
  </r>
  <r>
    <n v="3712"/>
    <s v="B"/>
    <s v="Flight"/>
    <n v="3"/>
    <n v="5"/>
    <n v="140"/>
    <n v="5"/>
    <s v="low"/>
    <s v="M"/>
    <n v="7"/>
    <n v="4370"/>
    <x v="0"/>
    <x v="2"/>
  </r>
  <r>
    <n v="3713"/>
    <s v="C"/>
    <s v="Flight"/>
    <n v="5"/>
    <n v="5"/>
    <n v="105"/>
    <n v="5"/>
    <s v="low"/>
    <s v="F"/>
    <n v="10"/>
    <n v="5418"/>
    <x v="0"/>
    <x v="2"/>
  </r>
  <r>
    <n v="3714"/>
    <s v="F"/>
    <s v="Flight"/>
    <n v="3"/>
    <n v="1"/>
    <n v="192"/>
    <n v="2"/>
    <s v="low"/>
    <s v="M"/>
    <n v="6"/>
    <n v="4056"/>
    <x v="1"/>
    <x v="2"/>
  </r>
  <r>
    <n v="3715"/>
    <s v="D"/>
    <s v="Flight"/>
    <n v="3"/>
    <n v="4"/>
    <n v="154"/>
    <n v="3"/>
    <s v="low"/>
    <s v="F"/>
    <n v="2"/>
    <n v="4990"/>
    <x v="0"/>
    <x v="2"/>
  </r>
  <r>
    <n v="3716"/>
    <s v="F"/>
    <s v="Flight"/>
    <n v="5"/>
    <n v="5"/>
    <n v="165"/>
    <n v="2"/>
    <s v="low"/>
    <s v="M"/>
    <n v="3"/>
    <n v="4005"/>
    <x v="0"/>
    <x v="2"/>
  </r>
  <r>
    <n v="3717"/>
    <s v="A"/>
    <s v="Ship"/>
    <n v="5"/>
    <n v="1"/>
    <n v="197"/>
    <n v="4"/>
    <s v="low"/>
    <s v="F"/>
    <n v="2"/>
    <n v="5594"/>
    <x v="0"/>
    <x v="2"/>
  </r>
  <r>
    <n v="3718"/>
    <s v="B"/>
    <s v="Ship"/>
    <n v="3"/>
    <n v="5"/>
    <n v="274"/>
    <n v="3"/>
    <s v="low"/>
    <s v="F"/>
    <n v="3"/>
    <n v="5156"/>
    <x v="1"/>
    <x v="2"/>
  </r>
  <r>
    <n v="3719"/>
    <s v="C"/>
    <s v="Ship"/>
    <n v="3"/>
    <n v="5"/>
    <n v="193"/>
    <n v="3"/>
    <s v="high"/>
    <s v="F"/>
    <n v="10"/>
    <n v="5991"/>
    <x v="0"/>
    <x v="2"/>
  </r>
  <r>
    <n v="3720"/>
    <s v="F"/>
    <s v="Ship"/>
    <n v="3"/>
    <n v="1"/>
    <n v="252"/>
    <n v="4"/>
    <s v="high"/>
    <s v="M"/>
    <n v="4"/>
    <n v="4303"/>
    <x v="1"/>
    <x v="2"/>
  </r>
  <r>
    <n v="3721"/>
    <s v="D"/>
    <s v="Ship"/>
    <n v="4"/>
    <n v="5"/>
    <n v="224"/>
    <n v="2"/>
    <s v="low"/>
    <s v="M"/>
    <n v="6"/>
    <n v="4994"/>
    <x v="1"/>
    <x v="2"/>
  </r>
  <r>
    <n v="3722"/>
    <s v="F"/>
    <s v="Ship"/>
    <n v="5"/>
    <n v="2"/>
    <n v="230"/>
    <n v="4"/>
    <s v="low"/>
    <s v="F"/>
    <n v="4"/>
    <n v="4782"/>
    <x v="0"/>
    <x v="2"/>
  </r>
  <r>
    <n v="3723"/>
    <s v="A"/>
    <s v="Ship"/>
    <n v="4"/>
    <n v="2"/>
    <n v="174"/>
    <n v="3"/>
    <s v="medium"/>
    <s v="F"/>
    <n v="10"/>
    <n v="4318"/>
    <x v="1"/>
    <x v="2"/>
  </r>
  <r>
    <n v="3724"/>
    <s v="B"/>
    <s v="Ship"/>
    <n v="3"/>
    <n v="2"/>
    <n v="226"/>
    <n v="3"/>
    <s v="medium"/>
    <s v="M"/>
    <n v="3"/>
    <n v="4940"/>
    <x v="0"/>
    <x v="2"/>
  </r>
  <r>
    <n v="3725"/>
    <s v="C"/>
    <s v="Ship"/>
    <n v="5"/>
    <n v="1"/>
    <n v="245"/>
    <n v="3"/>
    <s v="medium"/>
    <s v="M"/>
    <n v="9"/>
    <n v="5690"/>
    <x v="1"/>
    <x v="2"/>
  </r>
  <r>
    <n v="3726"/>
    <s v="F"/>
    <s v="Ship"/>
    <n v="5"/>
    <n v="1"/>
    <n v="206"/>
    <n v="5"/>
    <s v="medium"/>
    <s v="M"/>
    <n v="2"/>
    <n v="5766"/>
    <x v="1"/>
    <x v="2"/>
  </r>
  <r>
    <n v="3727"/>
    <s v="D"/>
    <s v="Ship"/>
    <n v="3"/>
    <n v="5"/>
    <n v="241"/>
    <n v="3"/>
    <s v="low"/>
    <s v="M"/>
    <n v="2"/>
    <n v="4976"/>
    <x v="0"/>
    <x v="2"/>
  </r>
  <r>
    <n v="3728"/>
    <s v="F"/>
    <s v="Ship"/>
    <n v="3"/>
    <n v="4"/>
    <n v="148"/>
    <n v="4"/>
    <s v="high"/>
    <s v="F"/>
    <n v="1"/>
    <n v="4249"/>
    <x v="1"/>
    <x v="2"/>
  </r>
  <r>
    <n v="3729"/>
    <s v="A"/>
    <s v="Ship"/>
    <n v="5"/>
    <n v="2"/>
    <n v="181"/>
    <n v="3"/>
    <s v="low"/>
    <s v="M"/>
    <n v="7"/>
    <n v="5875"/>
    <x v="1"/>
    <x v="2"/>
  </r>
  <r>
    <n v="3730"/>
    <s v="B"/>
    <s v="Ship"/>
    <n v="4"/>
    <n v="3"/>
    <n v="146"/>
    <n v="3"/>
    <s v="low"/>
    <s v="F"/>
    <n v="8"/>
    <n v="5673"/>
    <x v="0"/>
    <x v="2"/>
  </r>
  <r>
    <n v="3731"/>
    <s v="C"/>
    <s v="Ship"/>
    <n v="3"/>
    <n v="3"/>
    <n v="115"/>
    <n v="6"/>
    <s v="high"/>
    <s v="F"/>
    <n v="6"/>
    <n v="5636"/>
    <x v="1"/>
    <x v="2"/>
  </r>
  <r>
    <n v="3732"/>
    <s v="F"/>
    <s v="Ship"/>
    <n v="4"/>
    <n v="5"/>
    <n v="201"/>
    <n v="3"/>
    <s v="low"/>
    <s v="F"/>
    <n v="10"/>
    <n v="4530"/>
    <x v="0"/>
    <x v="2"/>
  </r>
  <r>
    <n v="3733"/>
    <s v="D"/>
    <s v="Ship"/>
    <n v="5"/>
    <n v="5"/>
    <n v="273"/>
    <n v="4"/>
    <s v="low"/>
    <s v="M"/>
    <n v="1"/>
    <n v="5225"/>
    <x v="0"/>
    <x v="2"/>
  </r>
  <r>
    <n v="3734"/>
    <s v="F"/>
    <s v="Ship"/>
    <n v="5"/>
    <n v="5"/>
    <n v="228"/>
    <n v="5"/>
    <s v="low"/>
    <s v="F"/>
    <n v="6"/>
    <n v="4506"/>
    <x v="1"/>
    <x v="2"/>
  </r>
  <r>
    <n v="3735"/>
    <s v="A"/>
    <s v="Ship"/>
    <n v="4"/>
    <n v="5"/>
    <n v="185"/>
    <n v="3"/>
    <s v="low"/>
    <s v="F"/>
    <n v="2"/>
    <n v="4336"/>
    <x v="0"/>
    <x v="2"/>
  </r>
  <r>
    <n v="3736"/>
    <s v="B"/>
    <s v="Ship"/>
    <n v="6"/>
    <n v="1"/>
    <n v="170"/>
    <n v="3"/>
    <s v="low"/>
    <s v="F"/>
    <n v="10"/>
    <n v="4858"/>
    <x v="1"/>
    <x v="2"/>
  </r>
  <r>
    <n v="3737"/>
    <s v="C"/>
    <s v="Ship"/>
    <n v="4"/>
    <n v="4"/>
    <n v="156"/>
    <n v="2"/>
    <s v="low"/>
    <s v="M"/>
    <n v="7"/>
    <n v="5017"/>
    <x v="1"/>
    <x v="2"/>
  </r>
  <r>
    <n v="3738"/>
    <s v="F"/>
    <s v="Ship"/>
    <n v="4"/>
    <n v="4"/>
    <n v="159"/>
    <n v="3"/>
    <s v="medium"/>
    <s v="M"/>
    <n v="3"/>
    <n v="5545"/>
    <x v="1"/>
    <x v="2"/>
  </r>
  <r>
    <n v="3739"/>
    <s v="D"/>
    <s v="Ship"/>
    <n v="5"/>
    <n v="4"/>
    <n v="263"/>
    <n v="2"/>
    <s v="high"/>
    <s v="F"/>
    <n v="8"/>
    <n v="4914"/>
    <x v="1"/>
    <x v="2"/>
  </r>
  <r>
    <n v="3740"/>
    <s v="F"/>
    <s v="Ship"/>
    <n v="3"/>
    <n v="5"/>
    <n v="159"/>
    <n v="3"/>
    <s v="medium"/>
    <s v="F"/>
    <n v="1"/>
    <n v="4314"/>
    <x v="0"/>
    <x v="2"/>
  </r>
  <r>
    <n v="3741"/>
    <s v="A"/>
    <s v="Ship"/>
    <n v="5"/>
    <n v="2"/>
    <n v="241"/>
    <n v="3"/>
    <s v="low"/>
    <s v="F"/>
    <n v="10"/>
    <n v="4244"/>
    <x v="0"/>
    <x v="2"/>
  </r>
  <r>
    <n v="3742"/>
    <s v="B"/>
    <s v="Ship"/>
    <n v="5"/>
    <n v="1"/>
    <n v="167"/>
    <n v="3"/>
    <s v="medium"/>
    <s v="M"/>
    <n v="3"/>
    <n v="4267"/>
    <x v="0"/>
    <x v="2"/>
  </r>
  <r>
    <n v="3743"/>
    <s v="C"/>
    <s v="Ship"/>
    <n v="4"/>
    <n v="5"/>
    <n v="231"/>
    <n v="3"/>
    <s v="low"/>
    <s v="M"/>
    <n v="4"/>
    <n v="5089"/>
    <x v="0"/>
    <x v="2"/>
  </r>
  <r>
    <n v="3744"/>
    <s v="F"/>
    <s v="Ship"/>
    <n v="4"/>
    <n v="2"/>
    <n v="233"/>
    <n v="2"/>
    <s v="low"/>
    <s v="F"/>
    <n v="5"/>
    <n v="4817"/>
    <x v="1"/>
    <x v="2"/>
  </r>
  <r>
    <n v="3745"/>
    <s v="D"/>
    <s v="Ship"/>
    <n v="6"/>
    <n v="4"/>
    <n v="256"/>
    <n v="4"/>
    <s v="high"/>
    <s v="M"/>
    <n v="2"/>
    <n v="5021"/>
    <x v="1"/>
    <x v="2"/>
  </r>
  <r>
    <n v="3746"/>
    <s v="F"/>
    <s v="Ship"/>
    <n v="3"/>
    <n v="1"/>
    <n v="205"/>
    <n v="4"/>
    <s v="high"/>
    <s v="F"/>
    <n v="3"/>
    <n v="4426"/>
    <x v="1"/>
    <x v="2"/>
  </r>
  <r>
    <n v="3747"/>
    <s v="A"/>
    <s v="Ship"/>
    <n v="2"/>
    <n v="2"/>
    <n v="180"/>
    <n v="2"/>
    <s v="high"/>
    <s v="M"/>
    <n v="1"/>
    <n v="4407"/>
    <x v="1"/>
    <x v="2"/>
  </r>
  <r>
    <n v="3748"/>
    <s v="B"/>
    <s v="Ship"/>
    <n v="2"/>
    <n v="3"/>
    <n v="187"/>
    <n v="2"/>
    <s v="medium"/>
    <s v="F"/>
    <n v="10"/>
    <n v="5957"/>
    <x v="1"/>
    <x v="2"/>
  </r>
  <r>
    <n v="3749"/>
    <s v="C"/>
    <s v="Ship"/>
    <n v="3"/>
    <n v="4"/>
    <n v="250"/>
    <n v="2"/>
    <s v="medium"/>
    <s v="M"/>
    <n v="1"/>
    <n v="4922"/>
    <x v="0"/>
    <x v="2"/>
  </r>
  <r>
    <n v="3750"/>
    <s v="F"/>
    <s v="Ship"/>
    <n v="4"/>
    <n v="4"/>
    <n v="273"/>
    <n v="2"/>
    <s v="low"/>
    <s v="M"/>
    <n v="9"/>
    <n v="5151"/>
    <x v="1"/>
    <x v="2"/>
  </r>
  <r>
    <n v="3751"/>
    <s v="D"/>
    <s v="Ship"/>
    <n v="3"/>
    <n v="5"/>
    <n v="224"/>
    <n v="2"/>
    <s v="low"/>
    <s v="F"/>
    <n v="10"/>
    <n v="4445"/>
    <x v="1"/>
    <x v="2"/>
  </r>
  <r>
    <n v="3752"/>
    <s v="F"/>
    <s v="Ship"/>
    <n v="3"/>
    <n v="2"/>
    <n v="195"/>
    <n v="2"/>
    <s v="medium"/>
    <s v="M"/>
    <n v="8"/>
    <n v="4365"/>
    <x v="1"/>
    <x v="2"/>
  </r>
  <r>
    <n v="3753"/>
    <s v="A"/>
    <s v="Ship"/>
    <n v="4"/>
    <n v="2"/>
    <n v="148"/>
    <n v="2"/>
    <s v="low"/>
    <s v="M"/>
    <n v="9"/>
    <n v="4334"/>
    <x v="1"/>
    <x v="2"/>
  </r>
  <r>
    <n v="3754"/>
    <s v="B"/>
    <s v="Ship"/>
    <n v="3"/>
    <n v="4"/>
    <n v="181"/>
    <n v="2"/>
    <s v="medium"/>
    <s v="F"/>
    <n v="4"/>
    <n v="4629"/>
    <x v="1"/>
    <x v="2"/>
  </r>
  <r>
    <n v="3755"/>
    <s v="C"/>
    <s v="Ship"/>
    <n v="5"/>
    <n v="1"/>
    <n v="111"/>
    <n v="4"/>
    <s v="high"/>
    <s v="F"/>
    <n v="2"/>
    <n v="5978"/>
    <x v="0"/>
    <x v="2"/>
  </r>
  <r>
    <n v="3756"/>
    <s v="F"/>
    <s v="Ship"/>
    <n v="3"/>
    <n v="2"/>
    <n v="181"/>
    <n v="3"/>
    <s v="medium"/>
    <s v="F"/>
    <n v="9"/>
    <n v="4163"/>
    <x v="1"/>
    <x v="2"/>
  </r>
  <r>
    <n v="3757"/>
    <s v="D"/>
    <s v="Ship"/>
    <n v="3"/>
    <n v="2"/>
    <n v="108"/>
    <n v="4"/>
    <s v="low"/>
    <s v="F"/>
    <n v="5"/>
    <n v="4787"/>
    <x v="1"/>
    <x v="2"/>
  </r>
  <r>
    <n v="3758"/>
    <s v="F"/>
    <s v="Ship"/>
    <n v="4"/>
    <n v="5"/>
    <n v="188"/>
    <n v="5"/>
    <s v="low"/>
    <s v="F"/>
    <n v="1"/>
    <n v="5999"/>
    <x v="0"/>
    <x v="2"/>
  </r>
  <r>
    <n v="3759"/>
    <s v="A"/>
    <s v="Ship"/>
    <n v="6"/>
    <n v="3"/>
    <n v="231"/>
    <n v="4"/>
    <s v="low"/>
    <s v="F"/>
    <n v="7"/>
    <n v="4553"/>
    <x v="0"/>
    <x v="2"/>
  </r>
  <r>
    <n v="3760"/>
    <s v="B"/>
    <s v="Ship"/>
    <n v="2"/>
    <n v="3"/>
    <n v="230"/>
    <n v="3"/>
    <s v="low"/>
    <s v="F"/>
    <n v="4"/>
    <n v="5127"/>
    <x v="1"/>
    <x v="2"/>
  </r>
  <r>
    <n v="3761"/>
    <s v="C"/>
    <s v="Ship"/>
    <n v="4"/>
    <n v="3"/>
    <n v="197"/>
    <n v="2"/>
    <s v="low"/>
    <s v="M"/>
    <n v="7"/>
    <n v="5449"/>
    <x v="1"/>
    <x v="2"/>
  </r>
  <r>
    <n v="3762"/>
    <s v="F"/>
    <s v="Ship"/>
    <n v="3"/>
    <n v="1"/>
    <n v="252"/>
    <n v="3"/>
    <s v="high"/>
    <s v="F"/>
    <n v="6"/>
    <n v="5101"/>
    <x v="1"/>
    <x v="2"/>
  </r>
  <r>
    <n v="3763"/>
    <s v="D"/>
    <s v="Ship"/>
    <n v="6"/>
    <n v="4"/>
    <n v="237"/>
    <n v="5"/>
    <s v="medium"/>
    <s v="F"/>
    <n v="2"/>
    <n v="5437"/>
    <x v="0"/>
    <x v="2"/>
  </r>
  <r>
    <n v="3764"/>
    <s v="F"/>
    <s v="Ship"/>
    <n v="4"/>
    <n v="4"/>
    <n v="182"/>
    <n v="3"/>
    <s v="medium"/>
    <s v="F"/>
    <n v="8"/>
    <n v="5453"/>
    <x v="0"/>
    <x v="2"/>
  </r>
  <r>
    <n v="3765"/>
    <s v="A"/>
    <s v="Ship"/>
    <n v="5"/>
    <n v="4"/>
    <n v="241"/>
    <n v="3"/>
    <s v="high"/>
    <s v="M"/>
    <n v="6"/>
    <n v="4157"/>
    <x v="1"/>
    <x v="2"/>
  </r>
  <r>
    <n v="3766"/>
    <s v="B"/>
    <s v="Ship"/>
    <n v="4"/>
    <n v="4"/>
    <n v="247"/>
    <n v="2"/>
    <s v="medium"/>
    <s v="F"/>
    <n v="6"/>
    <n v="5833"/>
    <x v="0"/>
    <x v="2"/>
  </r>
  <r>
    <n v="3767"/>
    <s v="C"/>
    <s v="Ship"/>
    <n v="5"/>
    <n v="2"/>
    <n v="156"/>
    <n v="4"/>
    <s v="low"/>
    <s v="M"/>
    <n v="8"/>
    <n v="5014"/>
    <x v="1"/>
    <x v="2"/>
  </r>
  <r>
    <n v="3768"/>
    <s v="F"/>
    <s v="Ship"/>
    <n v="5"/>
    <n v="4"/>
    <n v="189"/>
    <n v="3"/>
    <s v="low"/>
    <s v="M"/>
    <n v="7"/>
    <n v="4741"/>
    <x v="0"/>
    <x v="2"/>
  </r>
  <r>
    <n v="3769"/>
    <s v="D"/>
    <s v="Ship"/>
    <n v="4"/>
    <n v="1"/>
    <n v="240"/>
    <n v="4"/>
    <s v="low"/>
    <s v="M"/>
    <n v="9"/>
    <n v="4471"/>
    <x v="0"/>
    <x v="2"/>
  </r>
  <r>
    <n v="3770"/>
    <s v="F"/>
    <s v="Ship"/>
    <n v="3"/>
    <n v="1"/>
    <n v="196"/>
    <n v="3"/>
    <s v="medium"/>
    <s v="M"/>
    <n v="8"/>
    <n v="4516"/>
    <x v="1"/>
    <x v="2"/>
  </r>
  <r>
    <n v="3771"/>
    <s v="A"/>
    <s v="Ship"/>
    <n v="3"/>
    <n v="5"/>
    <n v="157"/>
    <n v="3"/>
    <s v="low"/>
    <s v="M"/>
    <n v="7"/>
    <n v="5100"/>
    <x v="1"/>
    <x v="2"/>
  </r>
  <r>
    <n v="3772"/>
    <s v="B"/>
    <s v="Ship"/>
    <n v="2"/>
    <n v="2"/>
    <n v="203"/>
    <n v="4"/>
    <s v="medium"/>
    <s v="M"/>
    <n v="10"/>
    <n v="5764"/>
    <x v="1"/>
    <x v="2"/>
  </r>
  <r>
    <n v="3773"/>
    <s v="C"/>
    <s v="Ship"/>
    <n v="3"/>
    <n v="5"/>
    <n v="156"/>
    <n v="8"/>
    <s v="medium"/>
    <s v="F"/>
    <n v="9"/>
    <n v="4733"/>
    <x v="0"/>
    <x v="2"/>
  </r>
  <r>
    <n v="3774"/>
    <s v="F"/>
    <s v="Ship"/>
    <n v="3"/>
    <n v="3"/>
    <n v="172"/>
    <n v="6"/>
    <s v="medium"/>
    <s v="F"/>
    <n v="5"/>
    <n v="5366"/>
    <x v="0"/>
    <x v="2"/>
  </r>
  <r>
    <n v="3775"/>
    <s v="D"/>
    <s v="Ship"/>
    <n v="4"/>
    <n v="2"/>
    <n v="204"/>
    <n v="2"/>
    <s v="low"/>
    <s v="F"/>
    <n v="1"/>
    <n v="4533"/>
    <x v="1"/>
    <x v="2"/>
  </r>
  <r>
    <n v="3776"/>
    <s v="F"/>
    <s v="Ship"/>
    <n v="4"/>
    <n v="2"/>
    <n v="283"/>
    <n v="7"/>
    <s v="high"/>
    <s v="F"/>
    <n v="9"/>
    <n v="5252"/>
    <x v="0"/>
    <x v="2"/>
  </r>
  <r>
    <n v="3777"/>
    <s v="A"/>
    <s v="Ship"/>
    <n v="4"/>
    <n v="4"/>
    <n v="257"/>
    <n v="10"/>
    <s v="medium"/>
    <s v="M"/>
    <n v="4"/>
    <n v="4710"/>
    <x v="1"/>
    <x v="2"/>
  </r>
  <r>
    <n v="3778"/>
    <s v="B"/>
    <s v="Ship"/>
    <n v="2"/>
    <n v="4"/>
    <n v="147"/>
    <n v="2"/>
    <s v="medium"/>
    <s v="M"/>
    <n v="3"/>
    <n v="5136"/>
    <x v="0"/>
    <x v="2"/>
  </r>
  <r>
    <n v="3779"/>
    <s v="C"/>
    <s v="Ship"/>
    <n v="4"/>
    <n v="2"/>
    <n v="229"/>
    <n v="3"/>
    <s v="low"/>
    <s v="F"/>
    <n v="6"/>
    <n v="5691"/>
    <x v="0"/>
    <x v="2"/>
  </r>
  <r>
    <n v="3780"/>
    <s v="F"/>
    <s v="Ship"/>
    <n v="2"/>
    <n v="1"/>
    <n v="111"/>
    <n v="2"/>
    <s v="low"/>
    <s v="F"/>
    <n v="1"/>
    <n v="4296"/>
    <x v="0"/>
    <x v="2"/>
  </r>
  <r>
    <n v="3781"/>
    <s v="D"/>
    <s v="Ship"/>
    <n v="3"/>
    <n v="3"/>
    <n v="231"/>
    <n v="2"/>
    <s v="high"/>
    <s v="F"/>
    <n v="8"/>
    <n v="5021"/>
    <x v="1"/>
    <x v="2"/>
  </r>
  <r>
    <n v="3782"/>
    <s v="F"/>
    <s v="Ship"/>
    <n v="4"/>
    <n v="1"/>
    <n v="197"/>
    <n v="3"/>
    <s v="low"/>
    <s v="F"/>
    <n v="6"/>
    <n v="5032"/>
    <x v="1"/>
    <x v="2"/>
  </r>
  <r>
    <n v="3783"/>
    <s v="A"/>
    <s v="Ship"/>
    <n v="4"/>
    <n v="1"/>
    <n v="157"/>
    <n v="2"/>
    <s v="medium"/>
    <s v="F"/>
    <n v="5"/>
    <n v="5647"/>
    <x v="1"/>
    <x v="2"/>
  </r>
  <r>
    <n v="3784"/>
    <s v="B"/>
    <s v="Ship"/>
    <n v="3"/>
    <n v="3"/>
    <n v="201"/>
    <n v="10"/>
    <s v="high"/>
    <s v="M"/>
    <n v="10"/>
    <n v="5281"/>
    <x v="1"/>
    <x v="2"/>
  </r>
  <r>
    <n v="3785"/>
    <s v="C"/>
    <s v="Ship"/>
    <n v="4"/>
    <n v="3"/>
    <n v="247"/>
    <n v="10"/>
    <s v="high"/>
    <s v="M"/>
    <n v="10"/>
    <n v="5644"/>
    <x v="1"/>
    <x v="2"/>
  </r>
  <r>
    <n v="3786"/>
    <s v="F"/>
    <s v="Ship"/>
    <n v="5"/>
    <n v="5"/>
    <n v="184"/>
    <n v="3"/>
    <s v="low"/>
    <s v="F"/>
    <n v="5"/>
    <n v="5045"/>
    <x v="1"/>
    <x v="2"/>
  </r>
  <r>
    <n v="3787"/>
    <s v="D"/>
    <s v="Ship"/>
    <n v="3"/>
    <n v="2"/>
    <n v="144"/>
    <n v="10"/>
    <s v="high"/>
    <s v="F"/>
    <n v="3"/>
    <n v="5000"/>
    <x v="1"/>
    <x v="2"/>
  </r>
  <r>
    <n v="3788"/>
    <s v="F"/>
    <s v="Ship"/>
    <n v="3"/>
    <n v="4"/>
    <n v="245"/>
    <n v="4"/>
    <s v="low"/>
    <s v="M"/>
    <n v="9"/>
    <n v="4139"/>
    <x v="1"/>
    <x v="2"/>
  </r>
  <r>
    <n v="3789"/>
    <s v="A"/>
    <s v="Ship"/>
    <n v="3"/>
    <n v="3"/>
    <n v="163"/>
    <n v="3"/>
    <s v="low"/>
    <s v="M"/>
    <n v="5"/>
    <n v="5638"/>
    <x v="1"/>
    <x v="2"/>
  </r>
  <r>
    <n v="3790"/>
    <s v="B"/>
    <s v="Ship"/>
    <n v="3"/>
    <n v="1"/>
    <n v="154"/>
    <n v="10"/>
    <s v="medium"/>
    <s v="F"/>
    <n v="3"/>
    <n v="4524"/>
    <x v="1"/>
    <x v="2"/>
  </r>
  <r>
    <n v="3791"/>
    <s v="C"/>
    <s v="Ship"/>
    <n v="4"/>
    <n v="2"/>
    <n v="245"/>
    <n v="2"/>
    <s v="low"/>
    <s v="M"/>
    <n v="8"/>
    <n v="5871"/>
    <x v="0"/>
    <x v="2"/>
  </r>
  <r>
    <n v="3792"/>
    <s v="F"/>
    <s v="Ship"/>
    <n v="3"/>
    <n v="3"/>
    <n v="268"/>
    <n v="10"/>
    <s v="medium"/>
    <s v="M"/>
    <n v="2"/>
    <n v="5626"/>
    <x v="0"/>
    <x v="2"/>
  </r>
  <r>
    <n v="3793"/>
    <s v="D"/>
    <s v="Ship"/>
    <n v="4"/>
    <n v="1"/>
    <n v="180"/>
    <n v="3"/>
    <s v="low"/>
    <s v="F"/>
    <n v="1"/>
    <n v="5677"/>
    <x v="1"/>
    <x v="2"/>
  </r>
  <r>
    <n v="3794"/>
    <s v="F"/>
    <s v="Ship"/>
    <n v="2"/>
    <n v="2"/>
    <n v="230"/>
    <n v="3"/>
    <s v="low"/>
    <s v="F"/>
    <n v="7"/>
    <n v="4889"/>
    <x v="1"/>
    <x v="2"/>
  </r>
  <r>
    <n v="3795"/>
    <s v="A"/>
    <s v="Ship"/>
    <n v="4"/>
    <n v="1"/>
    <n v="197"/>
    <n v="2"/>
    <s v="low"/>
    <s v="F"/>
    <n v="2"/>
    <n v="5685"/>
    <x v="1"/>
    <x v="2"/>
  </r>
  <r>
    <n v="3796"/>
    <s v="B"/>
    <s v="Ship"/>
    <n v="3"/>
    <n v="5"/>
    <n v="252"/>
    <n v="3"/>
    <s v="high"/>
    <s v="F"/>
    <n v="4"/>
    <n v="4248"/>
    <x v="1"/>
    <x v="2"/>
  </r>
  <r>
    <n v="3797"/>
    <s v="C"/>
    <s v="Ship"/>
    <n v="6"/>
    <n v="4"/>
    <n v="237"/>
    <n v="5"/>
    <s v="medium"/>
    <s v="F"/>
    <n v="10"/>
    <n v="5434"/>
    <x v="1"/>
    <x v="2"/>
  </r>
  <r>
    <n v="3798"/>
    <s v="F"/>
    <s v="Ship"/>
    <n v="4"/>
    <n v="2"/>
    <n v="182"/>
    <n v="3"/>
    <s v="medium"/>
    <s v="M"/>
    <n v="7"/>
    <n v="4710"/>
    <x v="0"/>
    <x v="2"/>
  </r>
  <r>
    <n v="3799"/>
    <s v="D"/>
    <s v="Ship"/>
    <n v="5"/>
    <n v="1"/>
    <n v="241"/>
    <n v="3"/>
    <s v="high"/>
    <s v="M"/>
    <n v="8"/>
    <n v="5306"/>
    <x v="0"/>
    <x v="2"/>
  </r>
  <r>
    <n v="3800"/>
    <s v="F"/>
    <s v="Ship"/>
    <n v="4"/>
    <n v="3"/>
    <n v="247"/>
    <n v="2"/>
    <s v="medium"/>
    <s v="F"/>
    <n v="3"/>
    <n v="4862"/>
    <x v="0"/>
    <x v="2"/>
  </r>
  <r>
    <n v="3801"/>
    <s v="A"/>
    <s v="Ship"/>
    <n v="5"/>
    <n v="4"/>
    <n v="156"/>
    <n v="4"/>
    <s v="low"/>
    <s v="M"/>
    <n v="1"/>
    <n v="5533"/>
    <x v="0"/>
    <x v="2"/>
  </r>
  <r>
    <n v="3802"/>
    <s v="B"/>
    <s v="Ship"/>
    <n v="5"/>
    <n v="2"/>
    <n v="189"/>
    <n v="3"/>
    <s v="low"/>
    <s v="F"/>
    <n v="1"/>
    <n v="5965"/>
    <x v="1"/>
    <x v="2"/>
  </r>
  <r>
    <n v="3803"/>
    <s v="C"/>
    <s v="Ship"/>
    <n v="4"/>
    <n v="1"/>
    <n v="240"/>
    <n v="4"/>
    <s v="low"/>
    <s v="F"/>
    <n v="7"/>
    <n v="5905"/>
    <x v="0"/>
    <x v="2"/>
  </r>
  <r>
    <n v="3804"/>
    <s v="F"/>
    <s v="Ship"/>
    <n v="3"/>
    <n v="4"/>
    <n v="196"/>
    <n v="3"/>
    <s v="medium"/>
    <s v="M"/>
    <n v="8"/>
    <n v="5204"/>
    <x v="1"/>
    <x v="2"/>
  </r>
  <r>
    <n v="3805"/>
    <s v="D"/>
    <s v="Ship"/>
    <n v="3"/>
    <n v="3"/>
    <n v="157"/>
    <n v="3"/>
    <s v="low"/>
    <s v="M"/>
    <n v="9"/>
    <n v="5807"/>
    <x v="0"/>
    <x v="2"/>
  </r>
  <r>
    <n v="3806"/>
    <s v="F"/>
    <s v="Ship"/>
    <n v="2"/>
    <n v="1"/>
    <n v="203"/>
    <n v="4"/>
    <s v="medium"/>
    <s v="F"/>
    <n v="4"/>
    <n v="4145"/>
    <x v="1"/>
    <x v="2"/>
  </r>
  <r>
    <n v="3807"/>
    <s v="A"/>
    <s v="Ship"/>
    <n v="3"/>
    <n v="2"/>
    <n v="156"/>
    <n v="8"/>
    <s v="medium"/>
    <s v="M"/>
    <n v="6"/>
    <n v="5637"/>
    <x v="0"/>
    <x v="2"/>
  </r>
  <r>
    <n v="3808"/>
    <s v="B"/>
    <s v="Ship"/>
    <n v="3"/>
    <n v="4"/>
    <n v="172"/>
    <n v="6"/>
    <s v="medium"/>
    <s v="F"/>
    <n v="1"/>
    <n v="4618"/>
    <x v="1"/>
    <x v="2"/>
  </r>
  <r>
    <n v="3809"/>
    <s v="C"/>
    <s v="Ship"/>
    <n v="4"/>
    <n v="1"/>
    <n v="204"/>
    <n v="2"/>
    <s v="low"/>
    <s v="M"/>
    <n v="7"/>
    <n v="5795"/>
    <x v="1"/>
    <x v="2"/>
  </r>
  <r>
    <n v="3810"/>
    <s v="F"/>
    <s v="Road"/>
    <n v="4"/>
    <n v="3"/>
    <n v="283"/>
    <n v="7"/>
    <s v="high"/>
    <s v="F"/>
    <n v="1"/>
    <n v="4216"/>
    <x v="0"/>
    <x v="2"/>
  </r>
  <r>
    <n v="3811"/>
    <s v="D"/>
    <s v="Road"/>
    <n v="4"/>
    <n v="3"/>
    <n v="257"/>
    <n v="10"/>
    <s v="medium"/>
    <s v="F"/>
    <n v="3"/>
    <n v="5881"/>
    <x v="0"/>
    <x v="2"/>
  </r>
  <r>
    <n v="3812"/>
    <s v="F"/>
    <s v="Road"/>
    <n v="2"/>
    <n v="5"/>
    <n v="147"/>
    <n v="2"/>
    <s v="medium"/>
    <s v="F"/>
    <n v="8"/>
    <n v="5499"/>
    <x v="1"/>
    <x v="2"/>
  </r>
  <r>
    <n v="3813"/>
    <s v="A"/>
    <s v="Road"/>
    <n v="4"/>
    <n v="3"/>
    <n v="229"/>
    <n v="3"/>
    <s v="low"/>
    <s v="M"/>
    <n v="5"/>
    <n v="5225"/>
    <x v="0"/>
    <x v="2"/>
  </r>
  <r>
    <n v="3814"/>
    <s v="B"/>
    <s v="Road"/>
    <n v="2"/>
    <n v="5"/>
    <n v="111"/>
    <n v="2"/>
    <s v="low"/>
    <s v="M"/>
    <n v="4"/>
    <n v="4473"/>
    <x v="0"/>
    <x v="2"/>
  </r>
  <r>
    <n v="3815"/>
    <s v="C"/>
    <s v="Road"/>
    <n v="3"/>
    <n v="4"/>
    <n v="231"/>
    <n v="2"/>
    <s v="high"/>
    <s v="F"/>
    <n v="6"/>
    <n v="4452"/>
    <x v="1"/>
    <x v="2"/>
  </r>
  <r>
    <n v="3816"/>
    <s v="F"/>
    <s v="Road"/>
    <n v="4"/>
    <n v="2"/>
    <n v="197"/>
    <n v="3"/>
    <s v="low"/>
    <s v="M"/>
    <n v="2"/>
    <n v="4113"/>
    <x v="0"/>
    <x v="2"/>
  </r>
  <r>
    <n v="3817"/>
    <s v="D"/>
    <s v="Road"/>
    <n v="4"/>
    <n v="4"/>
    <n v="157"/>
    <n v="2"/>
    <s v="medium"/>
    <s v="M"/>
    <n v="8"/>
    <n v="5398"/>
    <x v="1"/>
    <x v="2"/>
  </r>
  <r>
    <n v="3818"/>
    <s v="F"/>
    <s v="Road"/>
    <n v="3"/>
    <n v="4"/>
    <n v="201"/>
    <n v="10"/>
    <s v="high"/>
    <s v="F"/>
    <n v="7"/>
    <n v="4699"/>
    <x v="1"/>
    <x v="2"/>
  </r>
  <r>
    <n v="3819"/>
    <s v="A"/>
    <s v="Road"/>
    <n v="4"/>
    <n v="3"/>
    <n v="247"/>
    <n v="10"/>
    <s v="high"/>
    <s v="M"/>
    <n v="10"/>
    <n v="5882"/>
    <x v="1"/>
    <x v="2"/>
  </r>
  <r>
    <n v="3820"/>
    <s v="B"/>
    <s v="Road"/>
    <n v="5"/>
    <n v="5"/>
    <n v="184"/>
    <n v="3"/>
    <s v="low"/>
    <s v="F"/>
    <n v="2"/>
    <n v="5800"/>
    <x v="1"/>
    <x v="2"/>
  </r>
  <r>
    <n v="3821"/>
    <s v="C"/>
    <s v="Road"/>
    <n v="3"/>
    <n v="4"/>
    <n v="144"/>
    <n v="10"/>
    <s v="high"/>
    <s v="M"/>
    <n v="8"/>
    <n v="4440"/>
    <x v="1"/>
    <x v="2"/>
  </r>
  <r>
    <n v="3822"/>
    <s v="F"/>
    <s v="Road"/>
    <n v="3"/>
    <n v="4"/>
    <n v="245"/>
    <n v="4"/>
    <s v="low"/>
    <s v="M"/>
    <n v="4"/>
    <n v="5186"/>
    <x v="0"/>
    <x v="2"/>
  </r>
  <r>
    <n v="3823"/>
    <s v="D"/>
    <s v="Road"/>
    <n v="3"/>
    <n v="5"/>
    <n v="163"/>
    <n v="3"/>
    <s v="low"/>
    <s v="M"/>
    <n v="5"/>
    <n v="4570"/>
    <x v="1"/>
    <x v="2"/>
  </r>
  <r>
    <n v="3824"/>
    <s v="F"/>
    <s v="Road"/>
    <n v="3"/>
    <n v="3"/>
    <n v="154"/>
    <n v="10"/>
    <s v="medium"/>
    <s v="F"/>
    <n v="1"/>
    <n v="5235"/>
    <x v="0"/>
    <x v="2"/>
  </r>
  <r>
    <n v="3825"/>
    <s v="A"/>
    <s v="Road"/>
    <n v="4"/>
    <n v="2"/>
    <n v="245"/>
    <n v="2"/>
    <s v="low"/>
    <s v="M"/>
    <n v="1"/>
    <n v="5978"/>
    <x v="1"/>
    <x v="2"/>
  </r>
  <r>
    <n v="3826"/>
    <s v="B"/>
    <s v="Road"/>
    <n v="3"/>
    <n v="2"/>
    <n v="268"/>
    <n v="10"/>
    <s v="medium"/>
    <s v="M"/>
    <n v="9"/>
    <n v="4483"/>
    <x v="1"/>
    <x v="2"/>
  </r>
  <r>
    <n v="3827"/>
    <s v="C"/>
    <s v="Road"/>
    <n v="4"/>
    <n v="3"/>
    <n v="180"/>
    <n v="3"/>
    <s v="low"/>
    <s v="M"/>
    <n v="7"/>
    <n v="5718"/>
    <x v="1"/>
    <x v="2"/>
  </r>
  <r>
    <n v="3828"/>
    <s v="F"/>
    <s v="Road"/>
    <n v="3"/>
    <n v="3"/>
    <n v="182"/>
    <n v="4"/>
    <s v="low"/>
    <s v="M"/>
    <n v="10"/>
    <n v="1690"/>
    <x v="0"/>
    <x v="2"/>
  </r>
  <r>
    <n v="3829"/>
    <s v="D"/>
    <s v="Road"/>
    <n v="4"/>
    <n v="2"/>
    <n v="164"/>
    <n v="2"/>
    <s v="low"/>
    <s v="F"/>
    <n v="7"/>
    <n v="1116"/>
    <x v="1"/>
    <x v="2"/>
  </r>
  <r>
    <n v="3830"/>
    <s v="F"/>
    <s v="Road"/>
    <n v="6"/>
    <n v="4"/>
    <n v="136"/>
    <n v="3"/>
    <s v="low"/>
    <s v="M"/>
    <n v="2"/>
    <n v="1187"/>
    <x v="1"/>
    <x v="2"/>
  </r>
  <r>
    <n v="3831"/>
    <s v="A"/>
    <s v="Road"/>
    <n v="6"/>
    <n v="2"/>
    <n v="290"/>
    <n v="5"/>
    <s v="medium"/>
    <s v="M"/>
    <n v="8"/>
    <n v="1512"/>
    <x v="0"/>
    <x v="2"/>
  </r>
  <r>
    <n v="3832"/>
    <s v="B"/>
    <s v="Flight"/>
    <n v="6"/>
    <n v="1"/>
    <n v="134"/>
    <n v="3"/>
    <s v="medium"/>
    <s v="M"/>
    <n v="10"/>
    <n v="1278"/>
    <x v="0"/>
    <x v="2"/>
  </r>
  <r>
    <n v="3833"/>
    <s v="C"/>
    <s v="Flight"/>
    <n v="4"/>
    <n v="1"/>
    <n v="215"/>
    <n v="3"/>
    <s v="low"/>
    <s v="F"/>
    <n v="2"/>
    <n v="5563"/>
    <x v="0"/>
    <x v="2"/>
  </r>
  <r>
    <n v="3834"/>
    <s v="F"/>
    <s v="Flight"/>
    <n v="4"/>
    <n v="4"/>
    <n v="213"/>
    <n v="4"/>
    <s v="low"/>
    <s v="M"/>
    <n v="2"/>
    <n v="5857"/>
    <x v="0"/>
    <x v="2"/>
  </r>
  <r>
    <n v="3835"/>
    <s v="D"/>
    <s v="Flight"/>
    <n v="5"/>
    <n v="2"/>
    <n v="132"/>
    <n v="3"/>
    <s v="medium"/>
    <s v="F"/>
    <n v="4"/>
    <n v="4475"/>
    <x v="0"/>
    <x v="2"/>
  </r>
  <r>
    <n v="3836"/>
    <s v="F"/>
    <s v="Flight"/>
    <n v="3"/>
    <n v="5"/>
    <n v="220"/>
    <n v="4"/>
    <s v="low"/>
    <s v="M"/>
    <n v="2"/>
    <n v="4313"/>
    <x v="1"/>
    <x v="2"/>
  </r>
  <r>
    <n v="3837"/>
    <s v="A"/>
    <s v="Flight"/>
    <n v="3"/>
    <n v="4"/>
    <n v="215"/>
    <n v="2"/>
    <s v="low"/>
    <s v="F"/>
    <n v="8"/>
    <n v="5683"/>
    <x v="1"/>
    <x v="2"/>
  </r>
  <r>
    <n v="3838"/>
    <s v="B"/>
    <s v="Flight"/>
    <n v="6"/>
    <n v="5"/>
    <n v="212"/>
    <n v="2"/>
    <s v="low"/>
    <s v="F"/>
    <n v="5"/>
    <n v="4804"/>
    <x v="0"/>
    <x v="2"/>
  </r>
  <r>
    <n v="3839"/>
    <s v="C"/>
    <s v="Flight"/>
    <n v="4"/>
    <n v="1"/>
    <n v="190"/>
    <n v="4"/>
    <s v="medium"/>
    <s v="F"/>
    <n v="5"/>
    <n v="5570"/>
    <x v="0"/>
    <x v="2"/>
  </r>
  <r>
    <n v="3840"/>
    <s v="F"/>
    <s v="Flight"/>
    <n v="5"/>
    <n v="2"/>
    <n v="171"/>
    <n v="3"/>
    <s v="low"/>
    <s v="M"/>
    <n v="3"/>
    <n v="4749"/>
    <x v="0"/>
    <x v="2"/>
  </r>
  <r>
    <n v="3841"/>
    <s v="D"/>
    <s v="Flight"/>
    <n v="4"/>
    <n v="2"/>
    <n v="153"/>
    <n v="2"/>
    <s v="medium"/>
    <s v="F"/>
    <n v="4"/>
    <n v="4069"/>
    <x v="0"/>
    <x v="2"/>
  </r>
  <r>
    <n v="3842"/>
    <s v="F"/>
    <s v="Flight"/>
    <n v="3"/>
    <n v="1"/>
    <n v="164"/>
    <n v="3"/>
    <s v="medium"/>
    <s v="M"/>
    <n v="2"/>
    <n v="5488"/>
    <x v="1"/>
    <x v="2"/>
  </r>
  <r>
    <n v="3843"/>
    <s v="A"/>
    <s v="Flight"/>
    <n v="5"/>
    <n v="4"/>
    <n v="172"/>
    <n v="2"/>
    <s v="low"/>
    <s v="M"/>
    <n v="5"/>
    <n v="4554"/>
    <x v="0"/>
    <x v="2"/>
  </r>
  <r>
    <n v="3844"/>
    <s v="B"/>
    <s v="Flight"/>
    <n v="3"/>
    <n v="1"/>
    <n v="199"/>
    <n v="6"/>
    <s v="medium"/>
    <s v="F"/>
    <n v="7"/>
    <n v="4805"/>
    <x v="1"/>
    <x v="2"/>
  </r>
  <r>
    <n v="3845"/>
    <s v="C"/>
    <s v="Flight"/>
    <n v="3"/>
    <n v="2"/>
    <n v="163"/>
    <n v="3"/>
    <s v="medium"/>
    <s v="M"/>
    <n v="6"/>
    <n v="4323"/>
    <x v="1"/>
    <x v="2"/>
  </r>
  <r>
    <n v="3846"/>
    <s v="F"/>
    <s v="Flight"/>
    <n v="5"/>
    <n v="2"/>
    <n v="263"/>
    <n v="3"/>
    <s v="low"/>
    <s v="M"/>
    <n v="9"/>
    <n v="4699"/>
    <x v="0"/>
    <x v="2"/>
  </r>
  <r>
    <n v="3847"/>
    <s v="D"/>
    <s v="Flight"/>
    <n v="3"/>
    <n v="4"/>
    <n v="156"/>
    <n v="3"/>
    <s v="medium"/>
    <s v="M"/>
    <n v="7"/>
    <n v="4636"/>
    <x v="1"/>
    <x v="2"/>
  </r>
  <r>
    <n v="3848"/>
    <s v="F"/>
    <s v="Flight"/>
    <n v="4"/>
    <n v="3"/>
    <n v="206"/>
    <n v="4"/>
    <s v="low"/>
    <s v="M"/>
    <n v="1"/>
    <n v="4596"/>
    <x v="0"/>
    <x v="2"/>
  </r>
  <r>
    <n v="3849"/>
    <s v="A"/>
    <s v="Flight"/>
    <n v="3"/>
    <n v="4"/>
    <n v="224"/>
    <n v="2"/>
    <s v="low"/>
    <s v="M"/>
    <n v="8"/>
    <n v="4162"/>
    <x v="1"/>
    <x v="2"/>
  </r>
  <r>
    <n v="3850"/>
    <s v="B"/>
    <s v="Flight"/>
    <n v="3"/>
    <n v="3"/>
    <n v="221"/>
    <n v="2"/>
    <s v="medium"/>
    <s v="F"/>
    <n v="5"/>
    <n v="4205"/>
    <x v="0"/>
    <x v="2"/>
  </r>
  <r>
    <n v="3851"/>
    <s v="C"/>
    <s v="Flight"/>
    <n v="4"/>
    <n v="3"/>
    <n v="221"/>
    <n v="4"/>
    <s v="low"/>
    <s v="F"/>
    <n v="1"/>
    <n v="4865"/>
    <x v="1"/>
    <x v="2"/>
  </r>
  <r>
    <n v="3852"/>
    <s v="F"/>
    <s v="Flight"/>
    <n v="2"/>
    <n v="3"/>
    <n v="263"/>
    <n v="3"/>
    <s v="medium"/>
    <s v="F"/>
    <n v="10"/>
    <n v="4779"/>
    <x v="1"/>
    <x v="2"/>
  </r>
  <r>
    <n v="3853"/>
    <s v="D"/>
    <s v="Flight"/>
    <n v="6"/>
    <n v="4"/>
    <n v="148"/>
    <n v="4"/>
    <s v="low"/>
    <s v="F"/>
    <n v="10"/>
    <n v="5088"/>
    <x v="1"/>
    <x v="2"/>
  </r>
  <r>
    <n v="3854"/>
    <s v="F"/>
    <s v="Ship"/>
    <n v="3"/>
    <n v="3"/>
    <n v="232"/>
    <n v="3"/>
    <s v="low"/>
    <s v="F"/>
    <n v="9"/>
    <n v="5016"/>
    <x v="0"/>
    <x v="2"/>
  </r>
  <r>
    <n v="3855"/>
    <s v="A"/>
    <s v="Ship"/>
    <n v="3"/>
    <n v="1"/>
    <n v="139"/>
    <n v="3"/>
    <s v="medium"/>
    <s v="F"/>
    <n v="3"/>
    <n v="5847"/>
    <x v="0"/>
    <x v="2"/>
  </r>
  <r>
    <n v="3856"/>
    <s v="B"/>
    <s v="Ship"/>
    <n v="3"/>
    <n v="3"/>
    <n v="185"/>
    <n v="4"/>
    <s v="low"/>
    <s v="F"/>
    <n v="6"/>
    <n v="4015"/>
    <x v="1"/>
    <x v="2"/>
  </r>
  <r>
    <n v="3857"/>
    <s v="C"/>
    <s v="Ship"/>
    <n v="3"/>
    <n v="2"/>
    <n v="183"/>
    <n v="3"/>
    <s v="medium"/>
    <s v="M"/>
    <n v="9"/>
    <n v="4282"/>
    <x v="1"/>
    <x v="2"/>
  </r>
  <r>
    <n v="3858"/>
    <s v="F"/>
    <s v="Ship"/>
    <n v="5"/>
    <n v="1"/>
    <n v="245"/>
    <n v="2"/>
    <s v="medium"/>
    <s v="F"/>
    <n v="2"/>
    <n v="4882"/>
    <x v="0"/>
    <x v="2"/>
  </r>
  <r>
    <n v="3859"/>
    <s v="D"/>
    <s v="Ship"/>
    <n v="3"/>
    <n v="3"/>
    <n v="159"/>
    <n v="4"/>
    <s v="medium"/>
    <s v="M"/>
    <n v="9"/>
    <n v="4214"/>
    <x v="1"/>
    <x v="2"/>
  </r>
  <r>
    <n v="3860"/>
    <s v="F"/>
    <s v="Ship"/>
    <n v="5"/>
    <n v="2"/>
    <n v="249"/>
    <n v="3"/>
    <s v="medium"/>
    <s v="M"/>
    <n v="6"/>
    <n v="5212"/>
    <x v="1"/>
    <x v="2"/>
  </r>
  <r>
    <n v="3861"/>
    <s v="A"/>
    <s v="Ship"/>
    <n v="4"/>
    <n v="5"/>
    <n v="233"/>
    <n v="2"/>
    <s v="medium"/>
    <s v="M"/>
    <n v="10"/>
    <n v="5865"/>
    <x v="0"/>
    <x v="2"/>
  </r>
  <r>
    <n v="3862"/>
    <s v="B"/>
    <s v="Ship"/>
    <n v="4"/>
    <n v="5"/>
    <n v="226"/>
    <n v="2"/>
    <s v="high"/>
    <s v="M"/>
    <n v="2"/>
    <n v="5881"/>
    <x v="0"/>
    <x v="2"/>
  </r>
  <r>
    <n v="3863"/>
    <s v="C"/>
    <s v="Ship"/>
    <n v="5"/>
    <n v="1"/>
    <n v="152"/>
    <n v="3"/>
    <s v="medium"/>
    <s v="F"/>
    <n v="6"/>
    <n v="4735"/>
    <x v="1"/>
    <x v="2"/>
  </r>
  <r>
    <n v="3864"/>
    <s v="F"/>
    <s v="Ship"/>
    <n v="2"/>
    <n v="4"/>
    <n v="143"/>
    <n v="6"/>
    <s v="medium"/>
    <s v="F"/>
    <n v="1"/>
    <n v="5514"/>
    <x v="1"/>
    <x v="2"/>
  </r>
  <r>
    <n v="3865"/>
    <s v="D"/>
    <s v="Ship"/>
    <n v="6"/>
    <n v="2"/>
    <n v="218"/>
    <n v="6"/>
    <s v="medium"/>
    <s v="M"/>
    <n v="1"/>
    <n v="4558"/>
    <x v="0"/>
    <x v="2"/>
  </r>
  <r>
    <n v="3866"/>
    <s v="F"/>
    <s v="Ship"/>
    <n v="3"/>
    <n v="4"/>
    <n v="209"/>
    <n v="3"/>
    <s v="medium"/>
    <s v="M"/>
    <n v="2"/>
    <n v="4976"/>
    <x v="1"/>
    <x v="2"/>
  </r>
  <r>
    <n v="3867"/>
    <s v="A"/>
    <s v="Ship"/>
    <n v="2"/>
    <n v="2"/>
    <n v="157"/>
    <n v="2"/>
    <s v="medium"/>
    <s v="M"/>
    <n v="9"/>
    <n v="5875"/>
    <x v="1"/>
    <x v="2"/>
  </r>
  <r>
    <n v="3868"/>
    <s v="B"/>
    <s v="Ship"/>
    <n v="4"/>
    <n v="3"/>
    <n v="218"/>
    <n v="2"/>
    <s v="medium"/>
    <s v="M"/>
    <n v="6"/>
    <n v="4414"/>
    <x v="0"/>
    <x v="2"/>
  </r>
  <r>
    <n v="3869"/>
    <s v="C"/>
    <s v="Ship"/>
    <n v="4"/>
    <n v="3"/>
    <n v="235"/>
    <n v="3"/>
    <s v="high"/>
    <s v="F"/>
    <n v="10"/>
    <n v="4172"/>
    <x v="1"/>
    <x v="2"/>
  </r>
  <r>
    <n v="3870"/>
    <s v="F"/>
    <s v="Ship"/>
    <n v="5"/>
    <n v="5"/>
    <n v="253"/>
    <n v="2"/>
    <s v="medium"/>
    <s v="F"/>
    <n v="2"/>
    <n v="4364"/>
    <x v="1"/>
    <x v="2"/>
  </r>
  <r>
    <n v="3871"/>
    <s v="D"/>
    <s v="Ship"/>
    <n v="3"/>
    <n v="2"/>
    <n v="211"/>
    <n v="3"/>
    <s v="high"/>
    <s v="M"/>
    <n v="7"/>
    <n v="4145"/>
    <x v="0"/>
    <x v="2"/>
  </r>
  <r>
    <n v="3872"/>
    <s v="F"/>
    <s v="Ship"/>
    <n v="4"/>
    <n v="2"/>
    <n v="265"/>
    <n v="4"/>
    <s v="medium"/>
    <s v="M"/>
    <n v="3"/>
    <n v="4283"/>
    <x v="0"/>
    <x v="2"/>
  </r>
  <r>
    <n v="3873"/>
    <s v="A"/>
    <s v="Ship"/>
    <n v="4"/>
    <n v="2"/>
    <n v="201"/>
    <n v="3"/>
    <s v="medium"/>
    <s v="M"/>
    <n v="7"/>
    <n v="5967"/>
    <x v="0"/>
    <x v="2"/>
  </r>
  <r>
    <n v="3874"/>
    <s v="B"/>
    <s v="Ship"/>
    <n v="4"/>
    <n v="5"/>
    <n v="216"/>
    <n v="3"/>
    <s v="medium"/>
    <s v="M"/>
    <n v="1"/>
    <n v="5167"/>
    <x v="0"/>
    <x v="2"/>
  </r>
  <r>
    <n v="3875"/>
    <s v="C"/>
    <s v="Ship"/>
    <n v="2"/>
    <n v="5"/>
    <n v="176"/>
    <n v="3"/>
    <s v="low"/>
    <s v="F"/>
    <n v="4"/>
    <n v="5463"/>
    <x v="1"/>
    <x v="2"/>
  </r>
  <r>
    <n v="3876"/>
    <s v="F"/>
    <s v="Ship"/>
    <n v="4"/>
    <n v="5"/>
    <n v="155"/>
    <n v="3"/>
    <s v="medium"/>
    <s v="M"/>
    <n v="8"/>
    <n v="4924"/>
    <x v="1"/>
    <x v="2"/>
  </r>
  <r>
    <n v="3877"/>
    <s v="D"/>
    <s v="Ship"/>
    <n v="4"/>
    <n v="4"/>
    <n v="266"/>
    <n v="2"/>
    <s v="low"/>
    <s v="F"/>
    <n v="2"/>
    <n v="4290"/>
    <x v="1"/>
    <x v="2"/>
  </r>
  <r>
    <n v="3878"/>
    <s v="F"/>
    <s v="Ship"/>
    <n v="4"/>
    <n v="3"/>
    <n v="250"/>
    <n v="6"/>
    <s v="medium"/>
    <s v="M"/>
    <n v="7"/>
    <n v="5115"/>
    <x v="0"/>
    <x v="2"/>
  </r>
  <r>
    <n v="3879"/>
    <s v="A"/>
    <s v="Ship"/>
    <n v="5"/>
    <n v="2"/>
    <n v="205"/>
    <n v="4"/>
    <s v="low"/>
    <s v="M"/>
    <n v="6"/>
    <n v="5486"/>
    <x v="1"/>
    <x v="2"/>
  </r>
  <r>
    <n v="3880"/>
    <s v="B"/>
    <s v="Ship"/>
    <n v="5"/>
    <n v="2"/>
    <n v="175"/>
    <n v="3"/>
    <s v="low"/>
    <s v="M"/>
    <n v="1"/>
    <n v="4019"/>
    <x v="1"/>
    <x v="2"/>
  </r>
  <r>
    <n v="3881"/>
    <s v="C"/>
    <s v="Ship"/>
    <n v="3"/>
    <n v="2"/>
    <n v="260"/>
    <n v="4"/>
    <s v="high"/>
    <s v="F"/>
    <n v="3"/>
    <n v="4423"/>
    <x v="1"/>
    <x v="2"/>
  </r>
  <r>
    <n v="3882"/>
    <s v="F"/>
    <s v="Ship"/>
    <n v="3"/>
    <n v="2"/>
    <n v="157"/>
    <n v="3"/>
    <s v="high"/>
    <s v="F"/>
    <n v="1"/>
    <n v="5398"/>
    <x v="1"/>
    <x v="2"/>
  </r>
  <r>
    <n v="3883"/>
    <s v="D"/>
    <s v="Ship"/>
    <n v="5"/>
    <n v="3"/>
    <n v="282"/>
    <n v="3"/>
    <s v="medium"/>
    <s v="M"/>
    <n v="5"/>
    <n v="4644"/>
    <x v="0"/>
    <x v="2"/>
  </r>
  <r>
    <n v="3884"/>
    <s v="F"/>
    <s v="Ship"/>
    <n v="3"/>
    <n v="4"/>
    <n v="238"/>
    <n v="3"/>
    <s v="medium"/>
    <s v="F"/>
    <n v="8"/>
    <n v="5337"/>
    <x v="0"/>
    <x v="2"/>
  </r>
  <r>
    <n v="3885"/>
    <s v="A"/>
    <s v="Ship"/>
    <n v="3"/>
    <n v="4"/>
    <n v="187"/>
    <n v="2"/>
    <s v="medium"/>
    <s v="M"/>
    <n v="4"/>
    <n v="5139"/>
    <x v="0"/>
    <x v="2"/>
  </r>
  <r>
    <n v="3886"/>
    <s v="B"/>
    <s v="Ship"/>
    <n v="3"/>
    <n v="3"/>
    <n v="104"/>
    <n v="5"/>
    <s v="low"/>
    <s v="F"/>
    <n v="5"/>
    <n v="4643"/>
    <x v="1"/>
    <x v="2"/>
  </r>
  <r>
    <n v="3887"/>
    <s v="C"/>
    <s v="Ship"/>
    <n v="5"/>
    <n v="4"/>
    <n v="230"/>
    <n v="3"/>
    <s v="low"/>
    <s v="M"/>
    <n v="1"/>
    <n v="4727"/>
    <x v="1"/>
    <x v="2"/>
  </r>
  <r>
    <n v="3888"/>
    <s v="F"/>
    <s v="Ship"/>
    <n v="4"/>
    <n v="3"/>
    <n v="174"/>
    <n v="2"/>
    <s v="low"/>
    <s v="M"/>
    <n v="10"/>
    <n v="5554"/>
    <x v="1"/>
    <x v="2"/>
  </r>
  <r>
    <n v="3889"/>
    <s v="D"/>
    <s v="Ship"/>
    <n v="5"/>
    <n v="3"/>
    <n v="237"/>
    <n v="2"/>
    <s v="medium"/>
    <s v="M"/>
    <n v="3"/>
    <n v="5113"/>
    <x v="1"/>
    <x v="2"/>
  </r>
  <r>
    <n v="3890"/>
    <s v="F"/>
    <s v="Ship"/>
    <n v="3"/>
    <n v="1"/>
    <n v="202"/>
    <n v="2"/>
    <s v="medium"/>
    <s v="F"/>
    <n v="7"/>
    <n v="4506"/>
    <x v="0"/>
    <x v="2"/>
  </r>
  <r>
    <n v="3891"/>
    <s v="A"/>
    <s v="Ship"/>
    <n v="3"/>
    <n v="1"/>
    <n v="204"/>
    <n v="3"/>
    <s v="medium"/>
    <s v="M"/>
    <n v="4"/>
    <n v="5900"/>
    <x v="0"/>
    <x v="2"/>
  </r>
  <r>
    <n v="3892"/>
    <s v="B"/>
    <s v="Ship"/>
    <n v="3"/>
    <n v="4"/>
    <n v="243"/>
    <n v="2"/>
    <s v="high"/>
    <s v="M"/>
    <n v="7"/>
    <n v="4024"/>
    <x v="1"/>
    <x v="2"/>
  </r>
  <r>
    <n v="3893"/>
    <s v="C"/>
    <s v="Ship"/>
    <n v="4"/>
    <n v="1"/>
    <n v="165"/>
    <n v="2"/>
    <s v="medium"/>
    <s v="F"/>
    <n v="5"/>
    <n v="5014"/>
    <x v="0"/>
    <x v="2"/>
  </r>
  <r>
    <n v="3894"/>
    <s v="F"/>
    <s v="Ship"/>
    <n v="2"/>
    <n v="4"/>
    <n v="169"/>
    <n v="4"/>
    <s v="low"/>
    <s v="F"/>
    <n v="3"/>
    <n v="4968"/>
    <x v="0"/>
    <x v="2"/>
  </r>
  <r>
    <n v="3895"/>
    <s v="D"/>
    <s v="Ship"/>
    <n v="2"/>
    <n v="3"/>
    <n v="197"/>
    <n v="3"/>
    <s v="low"/>
    <s v="F"/>
    <n v="7"/>
    <n v="4632"/>
    <x v="1"/>
    <x v="2"/>
  </r>
  <r>
    <n v="3896"/>
    <s v="F"/>
    <s v="Ship"/>
    <n v="5"/>
    <n v="5"/>
    <n v="263"/>
    <n v="2"/>
    <s v="medium"/>
    <s v="M"/>
    <n v="8"/>
    <n v="4350"/>
    <x v="1"/>
    <x v="2"/>
  </r>
  <r>
    <n v="3897"/>
    <s v="A"/>
    <s v="Ship"/>
    <n v="4"/>
    <n v="1"/>
    <n v="247"/>
    <n v="2"/>
    <s v="low"/>
    <s v="M"/>
    <n v="3"/>
    <n v="4113"/>
    <x v="1"/>
    <x v="2"/>
  </r>
  <r>
    <n v="3898"/>
    <s v="B"/>
    <s v="Ship"/>
    <n v="4"/>
    <n v="4"/>
    <n v="207"/>
    <n v="3"/>
    <s v="low"/>
    <s v="M"/>
    <n v="9"/>
    <n v="4314"/>
    <x v="1"/>
    <x v="2"/>
  </r>
  <r>
    <n v="3899"/>
    <s v="C"/>
    <s v="Ship"/>
    <n v="4"/>
    <n v="4"/>
    <n v="155"/>
    <n v="2"/>
    <s v="medium"/>
    <s v="F"/>
    <n v="9"/>
    <n v="4932"/>
    <x v="0"/>
    <x v="2"/>
  </r>
  <r>
    <n v="3900"/>
    <s v="F"/>
    <s v="Ship"/>
    <n v="4"/>
    <n v="5"/>
    <n v="174"/>
    <n v="2"/>
    <s v="low"/>
    <s v="M"/>
    <n v="10"/>
    <n v="5764"/>
    <x v="1"/>
    <x v="2"/>
  </r>
  <r>
    <n v="3901"/>
    <s v="D"/>
    <s v="Ship"/>
    <n v="3"/>
    <n v="2"/>
    <n v="220"/>
    <n v="3"/>
    <s v="medium"/>
    <s v="M"/>
    <n v="8"/>
    <n v="4148"/>
    <x v="1"/>
    <x v="2"/>
  </r>
  <r>
    <n v="3902"/>
    <s v="F"/>
    <s v="Ship"/>
    <n v="5"/>
    <n v="5"/>
    <n v="192"/>
    <n v="3"/>
    <s v="medium"/>
    <s v="M"/>
    <n v="5"/>
    <n v="4942"/>
    <x v="0"/>
    <x v="2"/>
  </r>
  <r>
    <n v="3903"/>
    <s v="A"/>
    <s v="Ship"/>
    <n v="5"/>
    <n v="3"/>
    <n v="231"/>
    <n v="3"/>
    <s v="medium"/>
    <s v="F"/>
    <n v="2"/>
    <n v="4735"/>
    <x v="1"/>
    <x v="2"/>
  </r>
  <r>
    <n v="3904"/>
    <s v="B"/>
    <s v="Ship"/>
    <n v="4"/>
    <n v="1"/>
    <n v="237"/>
    <n v="3"/>
    <s v="low"/>
    <s v="F"/>
    <n v="10"/>
    <n v="5381"/>
    <x v="1"/>
    <x v="2"/>
  </r>
  <r>
    <n v="3905"/>
    <s v="C"/>
    <s v="Ship"/>
    <n v="4"/>
    <n v="1"/>
    <n v="187"/>
    <n v="3"/>
    <s v="medium"/>
    <s v="M"/>
    <n v="8"/>
    <n v="5872"/>
    <x v="1"/>
    <x v="2"/>
  </r>
  <r>
    <n v="3906"/>
    <s v="F"/>
    <s v="Ship"/>
    <n v="5"/>
    <n v="4"/>
    <n v="141"/>
    <n v="4"/>
    <s v="high"/>
    <s v="F"/>
    <n v="5"/>
    <n v="5444"/>
    <x v="0"/>
    <x v="2"/>
  </r>
  <r>
    <n v="3907"/>
    <s v="D"/>
    <s v="Ship"/>
    <n v="4"/>
    <n v="4"/>
    <n v="272"/>
    <n v="5"/>
    <s v="low"/>
    <s v="F"/>
    <n v="3"/>
    <n v="5243"/>
    <x v="1"/>
    <x v="2"/>
  </r>
  <r>
    <n v="3908"/>
    <s v="F"/>
    <s v="Ship"/>
    <n v="3"/>
    <n v="1"/>
    <n v="229"/>
    <n v="3"/>
    <s v="low"/>
    <s v="M"/>
    <n v="5"/>
    <n v="4971"/>
    <x v="0"/>
    <x v="2"/>
  </r>
  <r>
    <n v="3909"/>
    <s v="A"/>
    <s v="Ship"/>
    <n v="4"/>
    <n v="2"/>
    <n v="173"/>
    <n v="2"/>
    <s v="medium"/>
    <s v="M"/>
    <n v="9"/>
    <n v="4307"/>
    <x v="1"/>
    <x v="2"/>
  </r>
  <r>
    <n v="3910"/>
    <s v="B"/>
    <s v="Ship"/>
    <n v="2"/>
    <n v="1"/>
    <n v="271"/>
    <n v="2"/>
    <s v="low"/>
    <s v="M"/>
    <n v="7"/>
    <n v="5875"/>
    <x v="1"/>
    <x v="2"/>
  </r>
  <r>
    <n v="3911"/>
    <s v="C"/>
    <s v="Ship"/>
    <n v="4"/>
    <n v="5"/>
    <n v="246"/>
    <n v="3"/>
    <s v="medium"/>
    <s v="F"/>
    <n v="7"/>
    <n v="4956"/>
    <x v="1"/>
    <x v="2"/>
  </r>
  <r>
    <n v="3912"/>
    <s v="F"/>
    <s v="Ship"/>
    <n v="4"/>
    <n v="3"/>
    <n v="104"/>
    <n v="4"/>
    <s v="medium"/>
    <s v="M"/>
    <n v="3"/>
    <n v="4548"/>
    <x v="1"/>
    <x v="2"/>
  </r>
  <r>
    <n v="3913"/>
    <s v="D"/>
    <s v="Ship"/>
    <n v="4"/>
    <n v="4"/>
    <n v="121"/>
    <n v="5"/>
    <s v="low"/>
    <s v="F"/>
    <n v="8"/>
    <n v="4233"/>
    <x v="0"/>
    <x v="2"/>
  </r>
  <r>
    <n v="3914"/>
    <s v="F"/>
    <s v="Ship"/>
    <n v="3"/>
    <n v="3"/>
    <n v="212"/>
    <n v="3"/>
    <s v="medium"/>
    <s v="F"/>
    <n v="10"/>
    <n v="5935"/>
    <x v="1"/>
    <x v="2"/>
  </r>
  <r>
    <n v="3915"/>
    <s v="A"/>
    <s v="Ship"/>
    <n v="3"/>
    <n v="1"/>
    <n v="139"/>
    <n v="5"/>
    <s v="medium"/>
    <s v="F"/>
    <n v="5"/>
    <n v="4572"/>
    <x v="1"/>
    <x v="2"/>
  </r>
  <r>
    <n v="3916"/>
    <s v="B"/>
    <s v="Ship"/>
    <n v="3"/>
    <n v="4"/>
    <n v="250"/>
    <n v="3"/>
    <s v="low"/>
    <s v="M"/>
    <n v="10"/>
    <n v="5688"/>
    <x v="1"/>
    <x v="2"/>
  </r>
  <r>
    <n v="3917"/>
    <s v="C"/>
    <s v="Ship"/>
    <n v="4"/>
    <n v="4"/>
    <n v="272"/>
    <n v="2"/>
    <s v="low"/>
    <s v="M"/>
    <n v="10"/>
    <n v="4826"/>
    <x v="0"/>
    <x v="2"/>
  </r>
  <r>
    <n v="3918"/>
    <s v="F"/>
    <s v="Ship"/>
    <n v="6"/>
    <n v="1"/>
    <n v="160"/>
    <n v="5"/>
    <s v="medium"/>
    <s v="M"/>
    <n v="8"/>
    <n v="5982"/>
    <x v="1"/>
    <x v="2"/>
  </r>
  <r>
    <n v="3919"/>
    <s v="D"/>
    <s v="Ship"/>
    <n v="5"/>
    <n v="1"/>
    <n v="170"/>
    <n v="4"/>
    <s v="low"/>
    <s v="F"/>
    <n v="4"/>
    <n v="4855"/>
    <x v="0"/>
    <x v="2"/>
  </r>
  <r>
    <n v="3920"/>
    <s v="F"/>
    <s v="Ship"/>
    <n v="4"/>
    <n v="1"/>
    <n v="260"/>
    <n v="2"/>
    <s v="low"/>
    <s v="F"/>
    <n v="1"/>
    <n v="5001"/>
    <x v="0"/>
    <x v="2"/>
  </r>
  <r>
    <n v="3921"/>
    <s v="A"/>
    <s v="Ship"/>
    <n v="2"/>
    <n v="1"/>
    <n v="168"/>
    <n v="3"/>
    <s v="low"/>
    <s v="F"/>
    <n v="7"/>
    <n v="4008"/>
    <x v="1"/>
    <x v="2"/>
  </r>
  <r>
    <n v="3922"/>
    <s v="B"/>
    <s v="Ship"/>
    <n v="4"/>
    <n v="2"/>
    <n v="261"/>
    <n v="2"/>
    <s v="medium"/>
    <s v="M"/>
    <n v="7"/>
    <n v="5764"/>
    <x v="1"/>
    <x v="2"/>
  </r>
  <r>
    <n v="3923"/>
    <s v="C"/>
    <s v="Ship"/>
    <n v="5"/>
    <n v="4"/>
    <n v="117"/>
    <n v="3"/>
    <s v="medium"/>
    <s v="F"/>
    <n v="4"/>
    <n v="5332"/>
    <x v="1"/>
    <x v="2"/>
  </r>
  <r>
    <n v="3924"/>
    <s v="F"/>
    <s v="Ship"/>
    <n v="4"/>
    <n v="2"/>
    <n v="151"/>
    <n v="4"/>
    <s v="medium"/>
    <s v="F"/>
    <n v="5"/>
    <n v="5469"/>
    <x v="1"/>
    <x v="2"/>
  </r>
  <r>
    <n v="3925"/>
    <s v="D"/>
    <s v="Ship"/>
    <n v="5"/>
    <n v="1"/>
    <n v="181"/>
    <n v="2"/>
    <s v="medium"/>
    <s v="F"/>
    <n v="4"/>
    <n v="5578"/>
    <x v="0"/>
    <x v="2"/>
  </r>
  <r>
    <n v="3926"/>
    <s v="F"/>
    <s v="Ship"/>
    <n v="6"/>
    <n v="1"/>
    <n v="251"/>
    <n v="4"/>
    <s v="low"/>
    <s v="M"/>
    <n v="2"/>
    <n v="5656"/>
    <x v="1"/>
    <x v="2"/>
  </r>
  <r>
    <n v="3927"/>
    <s v="A"/>
    <s v="Ship"/>
    <n v="2"/>
    <n v="3"/>
    <n v="178"/>
    <n v="3"/>
    <s v="medium"/>
    <s v="F"/>
    <n v="8"/>
    <n v="4451"/>
    <x v="0"/>
    <x v="2"/>
  </r>
  <r>
    <n v="3928"/>
    <s v="B"/>
    <s v="Ship"/>
    <n v="3"/>
    <n v="1"/>
    <n v="227"/>
    <n v="3"/>
    <s v="low"/>
    <s v="M"/>
    <n v="10"/>
    <n v="4305"/>
    <x v="0"/>
    <x v="2"/>
  </r>
  <r>
    <n v="3929"/>
    <s v="C"/>
    <s v="Ship"/>
    <n v="4"/>
    <n v="3"/>
    <n v="206"/>
    <n v="4"/>
    <s v="medium"/>
    <s v="M"/>
    <n v="1"/>
    <n v="4812"/>
    <x v="0"/>
    <x v="2"/>
  </r>
  <r>
    <n v="3930"/>
    <s v="F"/>
    <s v="Ship"/>
    <n v="4"/>
    <n v="4"/>
    <n v="181"/>
    <n v="4"/>
    <s v="low"/>
    <s v="M"/>
    <n v="4"/>
    <n v="5767"/>
    <x v="1"/>
    <x v="2"/>
  </r>
  <r>
    <n v="3931"/>
    <s v="D"/>
    <s v="Ship"/>
    <n v="4"/>
    <n v="5"/>
    <n v="117"/>
    <n v="5"/>
    <s v="medium"/>
    <s v="F"/>
    <n v="1"/>
    <n v="4378"/>
    <x v="1"/>
    <x v="2"/>
  </r>
  <r>
    <n v="3932"/>
    <s v="F"/>
    <s v="Ship"/>
    <n v="2"/>
    <n v="4"/>
    <n v="187"/>
    <n v="6"/>
    <s v="medium"/>
    <s v="F"/>
    <n v="9"/>
    <n v="4388"/>
    <x v="1"/>
    <x v="2"/>
  </r>
  <r>
    <n v="3933"/>
    <s v="A"/>
    <s v="Ship"/>
    <n v="5"/>
    <n v="3"/>
    <n v="219"/>
    <n v="4"/>
    <s v="medium"/>
    <s v="M"/>
    <n v="5"/>
    <n v="4096"/>
    <x v="1"/>
    <x v="2"/>
  </r>
  <r>
    <n v="3934"/>
    <s v="B"/>
    <s v="Ship"/>
    <n v="6"/>
    <n v="3"/>
    <n v="280"/>
    <n v="3"/>
    <s v="low"/>
    <s v="M"/>
    <n v="7"/>
    <n v="4620"/>
    <x v="0"/>
    <x v="2"/>
  </r>
  <r>
    <n v="3935"/>
    <s v="C"/>
    <s v="Ship"/>
    <n v="6"/>
    <n v="5"/>
    <n v="178"/>
    <n v="3"/>
    <s v="low"/>
    <s v="F"/>
    <n v="5"/>
    <n v="4096"/>
    <x v="1"/>
    <x v="2"/>
  </r>
  <r>
    <n v="3936"/>
    <s v="F"/>
    <s v="Ship"/>
    <n v="3"/>
    <n v="1"/>
    <n v="139"/>
    <n v="2"/>
    <s v="medium"/>
    <s v="M"/>
    <n v="3"/>
    <n v="4226"/>
    <x v="1"/>
    <x v="2"/>
  </r>
  <r>
    <n v="3937"/>
    <s v="D"/>
    <s v="Ship"/>
    <n v="3"/>
    <n v="5"/>
    <n v="137"/>
    <n v="2"/>
    <s v="low"/>
    <s v="F"/>
    <n v="6"/>
    <n v="5709"/>
    <x v="0"/>
    <x v="2"/>
  </r>
  <r>
    <n v="3938"/>
    <s v="F"/>
    <s v="Ship"/>
    <n v="5"/>
    <n v="3"/>
    <n v="248"/>
    <n v="2"/>
    <s v="low"/>
    <s v="F"/>
    <n v="6"/>
    <n v="5863"/>
    <x v="0"/>
    <x v="2"/>
  </r>
  <r>
    <n v="3939"/>
    <s v="A"/>
    <s v="Ship"/>
    <n v="3"/>
    <n v="5"/>
    <n v="259"/>
    <n v="3"/>
    <s v="low"/>
    <s v="F"/>
    <n v="10"/>
    <n v="5978"/>
    <x v="1"/>
    <x v="2"/>
  </r>
  <r>
    <n v="3940"/>
    <s v="B"/>
    <s v="Ship"/>
    <n v="4"/>
    <n v="5"/>
    <n v="139"/>
    <n v="3"/>
    <s v="medium"/>
    <s v="M"/>
    <n v="5"/>
    <n v="5126"/>
    <x v="1"/>
    <x v="2"/>
  </r>
  <r>
    <n v="3941"/>
    <s v="C"/>
    <s v="Ship"/>
    <n v="3"/>
    <n v="5"/>
    <n v="267"/>
    <n v="2"/>
    <s v="medium"/>
    <s v="M"/>
    <n v="4"/>
    <n v="4703"/>
    <x v="1"/>
    <x v="2"/>
  </r>
  <r>
    <n v="3942"/>
    <s v="F"/>
    <s v="Ship"/>
    <n v="3"/>
    <n v="5"/>
    <n v="271"/>
    <n v="4"/>
    <s v="medium"/>
    <s v="M"/>
    <n v="1"/>
    <n v="5852"/>
    <x v="0"/>
    <x v="2"/>
  </r>
  <r>
    <n v="3943"/>
    <s v="D"/>
    <s v="Ship"/>
    <n v="5"/>
    <n v="1"/>
    <n v="181"/>
    <n v="4"/>
    <s v="medium"/>
    <s v="F"/>
    <n v="4"/>
    <n v="5505"/>
    <x v="1"/>
    <x v="2"/>
  </r>
  <r>
    <n v="3944"/>
    <s v="F"/>
    <s v="Ship"/>
    <n v="4"/>
    <n v="5"/>
    <n v="222"/>
    <n v="2"/>
    <s v="medium"/>
    <s v="M"/>
    <n v="2"/>
    <n v="4425"/>
    <x v="1"/>
    <x v="2"/>
  </r>
  <r>
    <n v="3945"/>
    <s v="A"/>
    <s v="Ship"/>
    <n v="3"/>
    <n v="5"/>
    <n v="159"/>
    <n v="2"/>
    <s v="medium"/>
    <s v="M"/>
    <n v="6"/>
    <n v="5804"/>
    <x v="1"/>
    <x v="2"/>
  </r>
  <r>
    <n v="3946"/>
    <s v="B"/>
    <s v="Ship"/>
    <n v="3"/>
    <n v="4"/>
    <n v="238"/>
    <n v="2"/>
    <s v="medium"/>
    <s v="M"/>
    <n v="3"/>
    <n v="4930"/>
    <x v="1"/>
    <x v="2"/>
  </r>
  <r>
    <n v="3947"/>
    <s v="C"/>
    <s v="Road"/>
    <n v="5"/>
    <n v="3"/>
    <n v="256"/>
    <n v="6"/>
    <s v="medium"/>
    <s v="F"/>
    <n v="5"/>
    <n v="5614"/>
    <x v="0"/>
    <x v="2"/>
  </r>
  <r>
    <n v="3948"/>
    <s v="F"/>
    <s v="Road"/>
    <n v="4"/>
    <n v="2"/>
    <n v="202"/>
    <n v="3"/>
    <s v="low"/>
    <s v="M"/>
    <n v="9"/>
    <n v="4955"/>
    <x v="1"/>
    <x v="2"/>
  </r>
  <r>
    <n v="3949"/>
    <s v="D"/>
    <s v="Road"/>
    <n v="4"/>
    <n v="1"/>
    <n v="258"/>
    <n v="3"/>
    <s v="medium"/>
    <s v="M"/>
    <n v="2"/>
    <n v="4188"/>
    <x v="1"/>
    <x v="2"/>
  </r>
  <r>
    <n v="3950"/>
    <s v="F"/>
    <s v="Road"/>
    <n v="4"/>
    <n v="5"/>
    <n v="174"/>
    <n v="3"/>
    <s v="medium"/>
    <s v="F"/>
    <n v="8"/>
    <n v="5576"/>
    <x v="1"/>
    <x v="2"/>
  </r>
  <r>
    <n v="3951"/>
    <s v="A"/>
    <s v="Road"/>
    <n v="4"/>
    <n v="3"/>
    <n v="270"/>
    <n v="2"/>
    <s v="low"/>
    <s v="M"/>
    <n v="7"/>
    <n v="5814"/>
    <x v="1"/>
    <x v="2"/>
  </r>
  <r>
    <n v="3952"/>
    <s v="B"/>
    <s v="Road"/>
    <n v="4"/>
    <n v="1"/>
    <n v="215"/>
    <n v="3"/>
    <s v="low"/>
    <s v="M"/>
    <n v="9"/>
    <n v="4551"/>
    <x v="1"/>
    <x v="2"/>
  </r>
  <r>
    <n v="3953"/>
    <s v="C"/>
    <s v="Road"/>
    <n v="3"/>
    <n v="1"/>
    <n v="254"/>
    <n v="4"/>
    <s v="medium"/>
    <s v="M"/>
    <n v="9"/>
    <n v="4571"/>
    <x v="1"/>
    <x v="2"/>
  </r>
  <r>
    <n v="3954"/>
    <s v="F"/>
    <s v="Road"/>
    <n v="6"/>
    <n v="4"/>
    <n v="253"/>
    <n v="2"/>
    <s v="low"/>
    <s v="F"/>
    <n v="9"/>
    <n v="5972"/>
    <x v="1"/>
    <x v="2"/>
  </r>
  <r>
    <n v="3955"/>
    <s v="D"/>
    <s v="Road"/>
    <n v="3"/>
    <n v="2"/>
    <n v="269"/>
    <n v="4"/>
    <s v="medium"/>
    <s v="M"/>
    <n v="1"/>
    <n v="5797"/>
    <x v="1"/>
    <x v="2"/>
  </r>
  <r>
    <n v="3956"/>
    <s v="F"/>
    <s v="Road"/>
    <n v="4"/>
    <n v="1"/>
    <n v="224"/>
    <n v="5"/>
    <s v="low"/>
    <s v="F"/>
    <n v="7"/>
    <n v="5738"/>
    <x v="1"/>
    <x v="2"/>
  </r>
  <r>
    <n v="3957"/>
    <s v="A"/>
    <s v="Road"/>
    <n v="3"/>
    <n v="1"/>
    <n v="157"/>
    <n v="3"/>
    <s v="medium"/>
    <s v="M"/>
    <n v="1"/>
    <n v="4391"/>
    <x v="1"/>
    <x v="2"/>
  </r>
  <r>
    <n v="3958"/>
    <s v="B"/>
    <s v="Road"/>
    <n v="3"/>
    <n v="3"/>
    <n v="250"/>
    <n v="3"/>
    <s v="low"/>
    <s v="F"/>
    <n v="5"/>
    <n v="4625"/>
    <x v="1"/>
    <x v="2"/>
  </r>
  <r>
    <n v="3959"/>
    <s v="C"/>
    <s v="Road"/>
    <n v="6"/>
    <n v="1"/>
    <n v="132"/>
    <n v="4"/>
    <s v="medium"/>
    <s v="M"/>
    <n v="5"/>
    <n v="5235"/>
    <x v="0"/>
    <x v="2"/>
  </r>
  <r>
    <n v="3960"/>
    <s v="F"/>
    <s v="Road"/>
    <n v="5"/>
    <n v="2"/>
    <n v="256"/>
    <n v="3"/>
    <s v="medium"/>
    <s v="M"/>
    <n v="6"/>
    <n v="5604"/>
    <x v="0"/>
    <x v="2"/>
  </r>
  <r>
    <n v="3961"/>
    <s v="D"/>
    <s v="Road"/>
    <n v="4"/>
    <n v="2"/>
    <n v="237"/>
    <n v="3"/>
    <s v="low"/>
    <s v="M"/>
    <n v="1"/>
    <n v="5114"/>
    <x v="1"/>
    <x v="2"/>
  </r>
  <r>
    <n v="3962"/>
    <s v="F"/>
    <s v="Road"/>
    <n v="5"/>
    <n v="1"/>
    <n v="199"/>
    <n v="2"/>
    <s v="medium"/>
    <s v="M"/>
    <n v="7"/>
    <n v="4660"/>
    <x v="0"/>
    <x v="2"/>
  </r>
  <r>
    <n v="3963"/>
    <s v="A"/>
    <s v="Road"/>
    <n v="3"/>
    <n v="4"/>
    <n v="186"/>
    <n v="3"/>
    <s v="medium"/>
    <s v="M"/>
    <n v="7"/>
    <n v="4536"/>
    <x v="1"/>
    <x v="2"/>
  </r>
  <r>
    <n v="3964"/>
    <s v="B"/>
    <s v="Road"/>
    <n v="4"/>
    <n v="5"/>
    <n v="213"/>
    <n v="3"/>
    <s v="medium"/>
    <s v="F"/>
    <n v="7"/>
    <n v="4114"/>
    <x v="1"/>
    <x v="2"/>
  </r>
  <r>
    <n v="3965"/>
    <s v="C"/>
    <s v="Road"/>
    <n v="3"/>
    <n v="1"/>
    <n v="260"/>
    <n v="2"/>
    <s v="medium"/>
    <s v="F"/>
    <n v="6"/>
    <n v="4332"/>
    <x v="1"/>
    <x v="2"/>
  </r>
  <r>
    <n v="3966"/>
    <s v="F"/>
    <s v="Road"/>
    <n v="6"/>
    <n v="1"/>
    <n v="247"/>
    <n v="3"/>
    <s v="low"/>
    <s v="M"/>
    <n v="1"/>
    <n v="4637"/>
    <x v="0"/>
    <x v="2"/>
  </r>
  <r>
    <n v="3967"/>
    <s v="D"/>
    <s v="Road"/>
    <n v="4"/>
    <n v="3"/>
    <n v="178"/>
    <n v="2"/>
    <s v="medium"/>
    <s v="F"/>
    <n v="9"/>
    <n v="4322"/>
    <x v="0"/>
    <x v="2"/>
  </r>
  <r>
    <n v="3968"/>
    <s v="F"/>
    <s v="Road"/>
    <n v="3"/>
    <n v="1"/>
    <n v="135"/>
    <n v="2"/>
    <s v="low"/>
    <s v="M"/>
    <n v="7"/>
    <n v="5682"/>
    <x v="1"/>
    <x v="2"/>
  </r>
  <r>
    <n v="3969"/>
    <s v="A"/>
    <s v="Flight"/>
    <n v="3"/>
    <n v="3"/>
    <n v="234"/>
    <n v="3"/>
    <s v="medium"/>
    <s v="F"/>
    <n v="3"/>
    <n v="4187"/>
    <x v="0"/>
    <x v="2"/>
  </r>
  <r>
    <n v="3970"/>
    <s v="B"/>
    <s v="Flight"/>
    <n v="4"/>
    <n v="5"/>
    <n v="214"/>
    <n v="3"/>
    <s v="high"/>
    <s v="F"/>
    <n v="1"/>
    <n v="4004"/>
    <x v="1"/>
    <x v="2"/>
  </r>
  <r>
    <n v="3971"/>
    <s v="C"/>
    <s v="Flight"/>
    <n v="4"/>
    <n v="1"/>
    <n v="174"/>
    <n v="3"/>
    <s v="low"/>
    <s v="F"/>
    <n v="8"/>
    <n v="5549"/>
    <x v="1"/>
    <x v="2"/>
  </r>
  <r>
    <n v="3972"/>
    <s v="F"/>
    <s v="Flight"/>
    <n v="5"/>
    <n v="5"/>
    <n v="262"/>
    <n v="2"/>
    <s v="medium"/>
    <s v="M"/>
    <n v="8"/>
    <n v="4283"/>
    <x v="1"/>
    <x v="2"/>
  </r>
  <r>
    <n v="3973"/>
    <s v="D"/>
    <s v="Flight"/>
    <n v="4"/>
    <n v="1"/>
    <n v="180"/>
    <n v="3"/>
    <s v="high"/>
    <s v="F"/>
    <n v="5"/>
    <n v="4346"/>
    <x v="1"/>
    <x v="2"/>
  </r>
  <r>
    <n v="3974"/>
    <s v="F"/>
    <s v="Flight"/>
    <n v="5"/>
    <n v="2"/>
    <n v="165"/>
    <n v="2"/>
    <s v="medium"/>
    <s v="F"/>
    <n v="6"/>
    <n v="4819"/>
    <x v="0"/>
    <x v="2"/>
  </r>
  <r>
    <n v="3975"/>
    <s v="A"/>
    <s v="Flight"/>
    <n v="4"/>
    <n v="1"/>
    <n v="150"/>
    <n v="3"/>
    <s v="low"/>
    <s v="F"/>
    <n v="10"/>
    <n v="4470"/>
    <x v="1"/>
    <x v="2"/>
  </r>
  <r>
    <n v="3976"/>
    <s v="B"/>
    <s v="Flight"/>
    <n v="5"/>
    <n v="4"/>
    <n v="227"/>
    <n v="2"/>
    <s v="low"/>
    <s v="F"/>
    <n v="9"/>
    <n v="5706"/>
    <x v="0"/>
    <x v="2"/>
  </r>
  <r>
    <n v="3977"/>
    <s v="C"/>
    <s v="Flight"/>
    <n v="5"/>
    <n v="1"/>
    <n v="220"/>
    <n v="3"/>
    <s v="medium"/>
    <s v="M"/>
    <n v="8"/>
    <n v="5727"/>
    <x v="0"/>
    <x v="2"/>
  </r>
  <r>
    <n v="3978"/>
    <s v="F"/>
    <s v="Flight"/>
    <n v="5"/>
    <n v="5"/>
    <n v="255"/>
    <n v="2"/>
    <s v="medium"/>
    <s v="M"/>
    <n v="1"/>
    <n v="4604"/>
    <x v="0"/>
    <x v="2"/>
  </r>
  <r>
    <n v="3979"/>
    <s v="D"/>
    <s v="Flight"/>
    <n v="3"/>
    <n v="2"/>
    <n v="202"/>
    <n v="2"/>
    <s v="medium"/>
    <s v="M"/>
    <n v="5"/>
    <n v="5135"/>
    <x v="0"/>
    <x v="2"/>
  </r>
  <r>
    <n v="3980"/>
    <s v="F"/>
    <s v="Flight"/>
    <n v="4"/>
    <n v="4"/>
    <n v="261"/>
    <n v="3"/>
    <s v="medium"/>
    <s v="M"/>
    <n v="2"/>
    <n v="4140"/>
    <x v="1"/>
    <x v="2"/>
  </r>
  <r>
    <n v="3981"/>
    <s v="A"/>
    <s v="Flight"/>
    <n v="5"/>
    <n v="3"/>
    <n v="244"/>
    <n v="2"/>
    <s v="low"/>
    <s v="M"/>
    <n v="5"/>
    <n v="4713"/>
    <x v="1"/>
    <x v="2"/>
  </r>
  <r>
    <n v="3982"/>
    <s v="B"/>
    <s v="Flight"/>
    <n v="4"/>
    <n v="2"/>
    <n v="173"/>
    <n v="3"/>
    <s v="medium"/>
    <s v="F"/>
    <n v="1"/>
    <n v="5128"/>
    <x v="1"/>
    <x v="2"/>
  </r>
  <r>
    <n v="3983"/>
    <s v="C"/>
    <s v="Flight"/>
    <n v="3"/>
    <n v="2"/>
    <n v="224"/>
    <n v="3"/>
    <s v="medium"/>
    <s v="M"/>
    <n v="1"/>
    <n v="5343"/>
    <x v="0"/>
    <x v="2"/>
  </r>
  <r>
    <n v="3984"/>
    <s v="F"/>
    <s v="Flight"/>
    <n v="4"/>
    <n v="4"/>
    <n v="263"/>
    <n v="2"/>
    <s v="medium"/>
    <s v="M"/>
    <n v="2"/>
    <n v="5797"/>
    <x v="0"/>
    <x v="2"/>
  </r>
  <r>
    <n v="3985"/>
    <s v="D"/>
    <s v="Flight"/>
    <n v="5"/>
    <n v="1"/>
    <n v="160"/>
    <n v="5"/>
    <s v="low"/>
    <s v="F"/>
    <n v="1"/>
    <n v="4672"/>
    <x v="1"/>
    <x v="2"/>
  </r>
  <r>
    <n v="3986"/>
    <s v="F"/>
    <s v="Flight"/>
    <n v="6"/>
    <n v="2"/>
    <n v="106"/>
    <n v="5"/>
    <s v="low"/>
    <s v="M"/>
    <n v="9"/>
    <n v="4038"/>
    <x v="0"/>
    <x v="2"/>
  </r>
  <r>
    <n v="3987"/>
    <s v="A"/>
    <s v="Flight"/>
    <n v="3"/>
    <n v="2"/>
    <n v="227"/>
    <n v="2"/>
    <s v="medium"/>
    <s v="M"/>
    <n v="9"/>
    <n v="4659"/>
    <x v="1"/>
    <x v="2"/>
  </r>
  <r>
    <n v="3988"/>
    <s v="B"/>
    <s v="Flight"/>
    <n v="3"/>
    <n v="5"/>
    <n v="257"/>
    <n v="2"/>
    <s v="low"/>
    <s v="M"/>
    <n v="2"/>
    <n v="5251"/>
    <x v="0"/>
    <x v="2"/>
  </r>
  <r>
    <n v="3989"/>
    <s v="C"/>
    <s v="Flight"/>
    <n v="3"/>
    <n v="1"/>
    <n v="155"/>
    <n v="3"/>
    <s v="medium"/>
    <s v="F"/>
    <n v="6"/>
    <n v="5113"/>
    <x v="0"/>
    <x v="2"/>
  </r>
  <r>
    <n v="3990"/>
    <s v="F"/>
    <s v="Flight"/>
    <n v="3"/>
    <n v="4"/>
    <n v="212"/>
    <n v="3"/>
    <s v="low"/>
    <s v="F"/>
    <n v="8"/>
    <n v="5214"/>
    <x v="1"/>
    <x v="2"/>
  </r>
  <r>
    <n v="3991"/>
    <s v="D"/>
    <s v="Ship"/>
    <n v="6"/>
    <n v="3"/>
    <n v="205"/>
    <n v="3"/>
    <s v="low"/>
    <s v="M"/>
    <n v="10"/>
    <n v="4996"/>
    <x v="1"/>
    <x v="2"/>
  </r>
  <r>
    <n v="3992"/>
    <s v="F"/>
    <s v="Ship"/>
    <n v="3"/>
    <n v="4"/>
    <n v="211"/>
    <n v="3"/>
    <s v="low"/>
    <s v="F"/>
    <n v="6"/>
    <n v="5890"/>
    <x v="1"/>
    <x v="2"/>
  </r>
  <r>
    <n v="3993"/>
    <s v="A"/>
    <s v="Ship"/>
    <n v="5"/>
    <n v="4"/>
    <n v="178"/>
    <n v="5"/>
    <s v="low"/>
    <s v="F"/>
    <n v="9"/>
    <n v="4729"/>
    <x v="0"/>
    <x v="2"/>
  </r>
  <r>
    <n v="3994"/>
    <s v="B"/>
    <s v="Ship"/>
    <n v="3"/>
    <n v="3"/>
    <n v="221"/>
    <n v="3"/>
    <s v="high"/>
    <s v="M"/>
    <n v="5"/>
    <n v="4568"/>
    <x v="0"/>
    <x v="2"/>
  </r>
  <r>
    <n v="3995"/>
    <s v="C"/>
    <s v="Ship"/>
    <n v="3"/>
    <n v="3"/>
    <n v="253"/>
    <n v="4"/>
    <s v="low"/>
    <s v="F"/>
    <n v="9"/>
    <n v="4682"/>
    <x v="0"/>
    <x v="2"/>
  </r>
  <r>
    <n v="3996"/>
    <s v="F"/>
    <s v="Ship"/>
    <n v="3"/>
    <n v="1"/>
    <n v="185"/>
    <n v="2"/>
    <s v="medium"/>
    <s v="M"/>
    <n v="8"/>
    <n v="5430"/>
    <x v="0"/>
    <x v="2"/>
  </r>
  <r>
    <n v="3997"/>
    <s v="D"/>
    <s v="Ship"/>
    <n v="3"/>
    <n v="3"/>
    <n v="160"/>
    <n v="2"/>
    <s v="high"/>
    <s v="M"/>
    <n v="6"/>
    <n v="5667"/>
    <x v="1"/>
    <x v="2"/>
  </r>
  <r>
    <n v="3998"/>
    <s v="F"/>
    <s v="Ship"/>
    <n v="3"/>
    <n v="4"/>
    <n v="173"/>
    <n v="2"/>
    <s v="low"/>
    <s v="M"/>
    <n v="5"/>
    <n v="4402"/>
    <x v="1"/>
    <x v="2"/>
  </r>
  <r>
    <n v="3999"/>
    <s v="A"/>
    <s v="Ship"/>
    <n v="3"/>
    <n v="3"/>
    <n v="256"/>
    <n v="3"/>
    <s v="medium"/>
    <s v="M"/>
    <n v="8"/>
    <n v="4070"/>
    <x v="1"/>
    <x v="2"/>
  </r>
  <r>
    <n v="4000"/>
    <s v="B"/>
    <s v="Ship"/>
    <n v="3"/>
    <n v="4"/>
    <n v="134"/>
    <n v="3"/>
    <s v="high"/>
    <s v="F"/>
    <n v="6"/>
    <n v="5680"/>
    <x v="1"/>
    <x v="2"/>
  </r>
  <r>
    <n v="4001"/>
    <s v="C"/>
    <s v="Ship"/>
    <n v="4"/>
    <n v="5"/>
    <n v="160"/>
    <n v="6"/>
    <s v="low"/>
    <s v="F"/>
    <n v="4"/>
    <n v="4684"/>
    <x v="0"/>
    <x v="2"/>
  </r>
  <r>
    <n v="4002"/>
    <s v="F"/>
    <s v="Ship"/>
    <n v="2"/>
    <n v="3"/>
    <n v="205"/>
    <n v="3"/>
    <s v="low"/>
    <s v="M"/>
    <n v="1"/>
    <n v="5137"/>
    <x v="1"/>
    <x v="2"/>
  </r>
  <r>
    <n v="4003"/>
    <s v="D"/>
    <s v="Ship"/>
    <n v="4"/>
    <n v="1"/>
    <n v="202"/>
    <n v="3"/>
    <s v="low"/>
    <s v="M"/>
    <n v="4"/>
    <n v="4029"/>
    <x v="1"/>
    <x v="2"/>
  </r>
  <r>
    <n v="4004"/>
    <s v="F"/>
    <s v="Ship"/>
    <n v="2"/>
    <n v="2"/>
    <n v="158"/>
    <n v="3"/>
    <s v="medium"/>
    <s v="F"/>
    <n v="2"/>
    <n v="4153"/>
    <x v="1"/>
    <x v="2"/>
  </r>
  <r>
    <n v="4005"/>
    <s v="A"/>
    <s v="Ship"/>
    <n v="4"/>
    <n v="3"/>
    <n v="233"/>
    <n v="3"/>
    <s v="medium"/>
    <s v="M"/>
    <n v="4"/>
    <n v="5259"/>
    <x v="1"/>
    <x v="2"/>
  </r>
  <r>
    <n v="4006"/>
    <s v="B"/>
    <s v="Ship"/>
    <n v="3"/>
    <n v="3"/>
    <n v="163"/>
    <n v="2"/>
    <s v="high"/>
    <s v="F"/>
    <n v="10"/>
    <n v="5364"/>
    <x v="0"/>
    <x v="2"/>
  </r>
  <r>
    <n v="4007"/>
    <s v="C"/>
    <s v="Ship"/>
    <n v="4"/>
    <n v="4"/>
    <n v="202"/>
    <n v="4"/>
    <s v="medium"/>
    <s v="M"/>
    <n v="4"/>
    <n v="4053"/>
    <x v="1"/>
    <x v="2"/>
  </r>
  <r>
    <n v="4008"/>
    <s v="F"/>
    <s v="Ship"/>
    <n v="5"/>
    <n v="2"/>
    <n v="229"/>
    <n v="3"/>
    <s v="low"/>
    <s v="M"/>
    <n v="1"/>
    <n v="5189"/>
    <x v="0"/>
    <x v="2"/>
  </r>
  <r>
    <n v="4009"/>
    <s v="D"/>
    <s v="Ship"/>
    <n v="5"/>
    <n v="4"/>
    <n v="120"/>
    <n v="4"/>
    <s v="high"/>
    <s v="M"/>
    <n v="1"/>
    <n v="4183"/>
    <x v="1"/>
    <x v="2"/>
  </r>
  <r>
    <n v="4010"/>
    <s v="F"/>
    <s v="Ship"/>
    <n v="5"/>
    <n v="1"/>
    <n v="185"/>
    <n v="2"/>
    <s v="medium"/>
    <s v="F"/>
    <n v="10"/>
    <n v="5973"/>
    <x v="0"/>
    <x v="2"/>
  </r>
  <r>
    <n v="4011"/>
    <s v="A"/>
    <s v="Ship"/>
    <n v="2"/>
    <n v="5"/>
    <n v="154"/>
    <n v="3"/>
    <s v="medium"/>
    <s v="F"/>
    <n v="1"/>
    <n v="4377"/>
    <x v="1"/>
    <x v="2"/>
  </r>
  <r>
    <n v="4012"/>
    <s v="B"/>
    <s v="Ship"/>
    <n v="2"/>
    <n v="4"/>
    <n v="238"/>
    <n v="3"/>
    <s v="medium"/>
    <s v="M"/>
    <n v="4"/>
    <n v="5782"/>
    <x v="0"/>
    <x v="2"/>
  </r>
  <r>
    <n v="4013"/>
    <s v="C"/>
    <s v="Ship"/>
    <n v="4"/>
    <n v="2"/>
    <n v="179"/>
    <n v="3"/>
    <s v="low"/>
    <s v="M"/>
    <n v="3"/>
    <n v="5284"/>
    <x v="1"/>
    <x v="2"/>
  </r>
  <r>
    <n v="4014"/>
    <s v="F"/>
    <s v="Ship"/>
    <n v="4"/>
    <n v="5"/>
    <n v="237"/>
    <n v="2"/>
    <s v="medium"/>
    <s v="F"/>
    <n v="10"/>
    <n v="4963"/>
    <x v="1"/>
    <x v="2"/>
  </r>
  <r>
    <n v="4015"/>
    <s v="D"/>
    <s v="Ship"/>
    <n v="4"/>
    <n v="1"/>
    <n v="234"/>
    <n v="3"/>
    <s v="low"/>
    <s v="F"/>
    <n v="8"/>
    <n v="4996"/>
    <x v="1"/>
    <x v="2"/>
  </r>
  <r>
    <n v="4016"/>
    <s v="F"/>
    <s v="Ship"/>
    <n v="2"/>
    <n v="5"/>
    <n v="116"/>
    <n v="3"/>
    <s v="low"/>
    <s v="F"/>
    <n v="1"/>
    <n v="4091"/>
    <x v="0"/>
    <x v="2"/>
  </r>
  <r>
    <n v="4017"/>
    <s v="A"/>
    <s v="Ship"/>
    <n v="4"/>
    <n v="5"/>
    <n v="157"/>
    <n v="4"/>
    <s v="low"/>
    <s v="F"/>
    <n v="8"/>
    <n v="4344"/>
    <x v="0"/>
    <x v="2"/>
  </r>
  <r>
    <n v="4018"/>
    <s v="B"/>
    <s v="Ship"/>
    <n v="4"/>
    <n v="2"/>
    <n v="151"/>
    <n v="3"/>
    <s v="medium"/>
    <s v="M"/>
    <n v="8"/>
    <n v="4390"/>
    <x v="0"/>
    <x v="2"/>
  </r>
  <r>
    <n v="4019"/>
    <s v="C"/>
    <s v="Ship"/>
    <n v="3"/>
    <n v="5"/>
    <n v="160"/>
    <n v="3"/>
    <s v="medium"/>
    <s v="F"/>
    <n v="1"/>
    <n v="5062"/>
    <x v="1"/>
    <x v="2"/>
  </r>
  <r>
    <n v="4020"/>
    <s v="F"/>
    <s v="Ship"/>
    <n v="3"/>
    <n v="5"/>
    <n v="226"/>
    <n v="3"/>
    <s v="low"/>
    <s v="M"/>
    <n v="8"/>
    <n v="5203"/>
    <x v="0"/>
    <x v="2"/>
  </r>
  <r>
    <n v="4021"/>
    <s v="D"/>
    <s v="Ship"/>
    <n v="2"/>
    <n v="5"/>
    <n v="254"/>
    <n v="3"/>
    <s v="low"/>
    <s v="M"/>
    <n v="6"/>
    <n v="5684"/>
    <x v="1"/>
    <x v="2"/>
  </r>
  <r>
    <n v="4022"/>
    <s v="F"/>
    <s v="Ship"/>
    <n v="3"/>
    <n v="5"/>
    <n v="194"/>
    <n v="3"/>
    <s v="low"/>
    <s v="M"/>
    <n v="8"/>
    <n v="5726"/>
    <x v="0"/>
    <x v="2"/>
  </r>
  <r>
    <n v="4023"/>
    <s v="A"/>
    <s v="Ship"/>
    <n v="5"/>
    <n v="5"/>
    <n v="194"/>
    <n v="4"/>
    <s v="medium"/>
    <s v="F"/>
    <n v="4"/>
    <n v="4003"/>
    <x v="1"/>
    <x v="2"/>
  </r>
  <r>
    <n v="4024"/>
    <s v="B"/>
    <s v="Ship"/>
    <n v="3"/>
    <n v="4"/>
    <n v="175"/>
    <n v="3"/>
    <s v="low"/>
    <s v="M"/>
    <n v="6"/>
    <n v="5503"/>
    <x v="1"/>
    <x v="2"/>
  </r>
  <r>
    <n v="4025"/>
    <s v="C"/>
    <s v="Ship"/>
    <n v="4"/>
    <n v="1"/>
    <n v="228"/>
    <n v="2"/>
    <s v="medium"/>
    <s v="F"/>
    <n v="9"/>
    <n v="4091"/>
    <x v="1"/>
    <x v="2"/>
  </r>
  <r>
    <n v="4026"/>
    <s v="F"/>
    <s v="Ship"/>
    <n v="3"/>
    <n v="3"/>
    <n v="240"/>
    <n v="3"/>
    <s v="low"/>
    <s v="F"/>
    <n v="4"/>
    <n v="5056"/>
    <x v="0"/>
    <x v="2"/>
  </r>
  <r>
    <n v="4027"/>
    <s v="D"/>
    <s v="Ship"/>
    <n v="2"/>
    <n v="1"/>
    <n v="166"/>
    <n v="3"/>
    <s v="medium"/>
    <s v="F"/>
    <n v="8"/>
    <n v="4255"/>
    <x v="0"/>
    <x v="2"/>
  </r>
  <r>
    <n v="4028"/>
    <s v="F"/>
    <s v="Ship"/>
    <n v="4"/>
    <n v="5"/>
    <n v="249"/>
    <n v="2"/>
    <s v="medium"/>
    <s v="F"/>
    <n v="10"/>
    <n v="4562"/>
    <x v="1"/>
    <x v="2"/>
  </r>
  <r>
    <n v="4029"/>
    <s v="A"/>
    <s v="Ship"/>
    <n v="4"/>
    <n v="1"/>
    <n v="261"/>
    <n v="3"/>
    <s v="medium"/>
    <s v="M"/>
    <n v="7"/>
    <n v="4314"/>
    <x v="0"/>
    <x v="2"/>
  </r>
  <r>
    <n v="4030"/>
    <s v="B"/>
    <s v="Ship"/>
    <n v="4"/>
    <n v="1"/>
    <n v="209"/>
    <n v="2"/>
    <s v="low"/>
    <s v="F"/>
    <n v="10"/>
    <n v="5066"/>
    <x v="1"/>
    <x v="2"/>
  </r>
  <r>
    <n v="4031"/>
    <s v="C"/>
    <s v="Ship"/>
    <n v="3"/>
    <n v="2"/>
    <n v="154"/>
    <n v="2"/>
    <s v="medium"/>
    <s v="M"/>
    <n v="4"/>
    <n v="5864"/>
    <x v="1"/>
    <x v="2"/>
  </r>
  <r>
    <n v="4032"/>
    <s v="F"/>
    <s v="Ship"/>
    <n v="6"/>
    <n v="5"/>
    <n v="98"/>
    <n v="3"/>
    <s v="low"/>
    <s v="F"/>
    <n v="8"/>
    <n v="5946"/>
    <x v="1"/>
    <x v="2"/>
  </r>
  <r>
    <n v="4033"/>
    <s v="D"/>
    <s v="Ship"/>
    <n v="3"/>
    <n v="5"/>
    <n v="193"/>
    <n v="3"/>
    <s v="medium"/>
    <s v="M"/>
    <n v="2"/>
    <n v="4784"/>
    <x v="1"/>
    <x v="2"/>
  </r>
  <r>
    <n v="4034"/>
    <s v="F"/>
    <s v="Ship"/>
    <n v="3"/>
    <n v="5"/>
    <n v="169"/>
    <n v="3"/>
    <s v="low"/>
    <s v="F"/>
    <n v="6"/>
    <n v="5397"/>
    <x v="1"/>
    <x v="2"/>
  </r>
  <r>
    <n v="4035"/>
    <s v="A"/>
    <s v="Ship"/>
    <n v="5"/>
    <n v="4"/>
    <n v="227"/>
    <n v="2"/>
    <s v="medium"/>
    <s v="M"/>
    <n v="3"/>
    <n v="5904"/>
    <x v="1"/>
    <x v="2"/>
  </r>
  <r>
    <n v="4036"/>
    <s v="B"/>
    <s v="Ship"/>
    <n v="3"/>
    <n v="3"/>
    <n v="150"/>
    <n v="2"/>
    <s v="medium"/>
    <s v="M"/>
    <n v="6"/>
    <n v="4170"/>
    <x v="0"/>
    <x v="2"/>
  </r>
  <r>
    <n v="4037"/>
    <s v="C"/>
    <s v="Ship"/>
    <n v="5"/>
    <n v="4"/>
    <n v="260"/>
    <n v="6"/>
    <s v="medium"/>
    <s v="M"/>
    <n v="8"/>
    <n v="5440"/>
    <x v="0"/>
    <x v="2"/>
  </r>
  <r>
    <n v="4038"/>
    <s v="F"/>
    <s v="Ship"/>
    <n v="5"/>
    <n v="5"/>
    <n v="243"/>
    <n v="6"/>
    <s v="medium"/>
    <s v="F"/>
    <n v="9"/>
    <n v="4587"/>
    <x v="1"/>
    <x v="2"/>
  </r>
  <r>
    <n v="4039"/>
    <s v="D"/>
    <s v="Ship"/>
    <n v="2"/>
    <n v="4"/>
    <n v="271"/>
    <n v="8"/>
    <s v="medium"/>
    <s v="F"/>
    <n v="10"/>
    <n v="4183"/>
    <x v="1"/>
    <x v="2"/>
  </r>
  <r>
    <n v="4040"/>
    <s v="F"/>
    <s v="Ship"/>
    <n v="4"/>
    <n v="3"/>
    <n v="129"/>
    <n v="6"/>
    <s v="medium"/>
    <s v="F"/>
    <n v="5"/>
    <n v="5626"/>
    <x v="1"/>
    <x v="2"/>
  </r>
  <r>
    <n v="4041"/>
    <s v="A"/>
    <s v="Ship"/>
    <n v="3"/>
    <n v="2"/>
    <n v="228"/>
    <n v="3"/>
    <s v="medium"/>
    <s v="F"/>
    <n v="4"/>
    <n v="4208"/>
    <x v="1"/>
    <x v="2"/>
  </r>
  <r>
    <n v="4042"/>
    <s v="B"/>
    <s v="Ship"/>
    <n v="5"/>
    <n v="5"/>
    <n v="243"/>
    <n v="2"/>
    <s v="low"/>
    <s v="M"/>
    <n v="9"/>
    <n v="4669"/>
    <x v="0"/>
    <x v="2"/>
  </r>
  <r>
    <n v="4043"/>
    <s v="C"/>
    <s v="Ship"/>
    <n v="2"/>
    <n v="3"/>
    <n v="187"/>
    <n v="3"/>
    <s v="medium"/>
    <s v="F"/>
    <n v="6"/>
    <n v="5547"/>
    <x v="1"/>
    <x v="2"/>
  </r>
  <r>
    <n v="4044"/>
    <s v="F"/>
    <s v="Ship"/>
    <n v="3"/>
    <n v="3"/>
    <n v="185"/>
    <n v="3"/>
    <s v="medium"/>
    <s v="F"/>
    <n v="10"/>
    <n v="4387"/>
    <x v="1"/>
    <x v="2"/>
  </r>
  <r>
    <n v="4045"/>
    <s v="D"/>
    <s v="Ship"/>
    <n v="2"/>
    <n v="1"/>
    <n v="228"/>
    <n v="3"/>
    <s v="high"/>
    <s v="F"/>
    <n v="1"/>
    <n v="5500"/>
    <x v="0"/>
    <x v="2"/>
  </r>
  <r>
    <n v="4046"/>
    <s v="F"/>
    <s v="Ship"/>
    <n v="5"/>
    <n v="1"/>
    <n v="248"/>
    <n v="8"/>
    <s v="low"/>
    <s v="F"/>
    <n v="2"/>
    <n v="4023"/>
    <x v="0"/>
    <x v="2"/>
  </r>
  <r>
    <n v="4047"/>
    <s v="A"/>
    <s v="Ship"/>
    <n v="4"/>
    <n v="5"/>
    <n v="233"/>
    <n v="4"/>
    <s v="low"/>
    <s v="F"/>
    <n v="6"/>
    <n v="4652"/>
    <x v="1"/>
    <x v="2"/>
  </r>
  <r>
    <n v="4048"/>
    <s v="B"/>
    <s v="Ship"/>
    <n v="4"/>
    <n v="3"/>
    <n v="151"/>
    <n v="3"/>
    <s v="medium"/>
    <s v="F"/>
    <n v="8"/>
    <n v="4025"/>
    <x v="0"/>
    <x v="2"/>
  </r>
  <r>
    <n v="4049"/>
    <s v="C"/>
    <s v="Ship"/>
    <n v="5"/>
    <n v="2"/>
    <n v="160"/>
    <n v="3"/>
    <s v="high"/>
    <s v="M"/>
    <n v="3"/>
    <n v="4599"/>
    <x v="1"/>
    <x v="2"/>
  </r>
  <r>
    <n v="4050"/>
    <s v="F"/>
    <s v="Ship"/>
    <n v="3"/>
    <n v="5"/>
    <n v="265"/>
    <n v="3"/>
    <s v="medium"/>
    <s v="M"/>
    <n v="4"/>
    <n v="4268"/>
    <x v="0"/>
    <x v="2"/>
  </r>
  <r>
    <n v="4051"/>
    <s v="D"/>
    <s v="Ship"/>
    <n v="3"/>
    <n v="3"/>
    <n v="229"/>
    <n v="7"/>
    <s v="high"/>
    <s v="F"/>
    <n v="4"/>
    <n v="5075"/>
    <x v="0"/>
    <x v="2"/>
  </r>
  <r>
    <n v="4052"/>
    <s v="F"/>
    <s v="Ship"/>
    <n v="6"/>
    <n v="3"/>
    <n v="144"/>
    <n v="7"/>
    <s v="high"/>
    <s v="F"/>
    <n v="8"/>
    <n v="5646"/>
    <x v="0"/>
    <x v="2"/>
  </r>
  <r>
    <n v="4053"/>
    <s v="A"/>
    <s v="Ship"/>
    <n v="3"/>
    <n v="5"/>
    <n v="172"/>
    <n v="10"/>
    <s v="high"/>
    <s v="F"/>
    <n v="1"/>
    <n v="4929"/>
    <x v="0"/>
    <x v="2"/>
  </r>
  <r>
    <n v="4054"/>
    <s v="B"/>
    <s v="Ship"/>
    <n v="3"/>
    <n v="5"/>
    <n v="273"/>
    <n v="10"/>
    <s v="medium"/>
    <s v="F"/>
    <n v="5"/>
    <n v="4608"/>
    <x v="1"/>
    <x v="2"/>
  </r>
  <r>
    <n v="4055"/>
    <s v="C"/>
    <s v="Ship"/>
    <n v="3"/>
    <n v="3"/>
    <n v="182"/>
    <n v="4"/>
    <s v="low"/>
    <s v="M"/>
    <n v="7"/>
    <n v="1869"/>
    <x v="0"/>
    <x v="2"/>
  </r>
  <r>
    <n v="4056"/>
    <s v="F"/>
    <s v="Ship"/>
    <n v="4"/>
    <n v="3"/>
    <n v="164"/>
    <n v="2"/>
    <s v="low"/>
    <s v="F"/>
    <n v="3"/>
    <n v="1376"/>
    <x v="1"/>
    <x v="2"/>
  </r>
  <r>
    <n v="4057"/>
    <s v="D"/>
    <s v="Ship"/>
    <n v="3"/>
    <n v="1"/>
    <n v="240"/>
    <n v="3"/>
    <s v="low"/>
    <s v="F"/>
    <n v="4"/>
    <n v="5484"/>
    <x v="0"/>
    <x v="2"/>
  </r>
  <r>
    <n v="4058"/>
    <s v="F"/>
    <s v="Ship"/>
    <n v="2"/>
    <n v="1"/>
    <n v="166"/>
    <n v="3"/>
    <s v="medium"/>
    <s v="M"/>
    <n v="6"/>
    <n v="4280"/>
    <x v="1"/>
    <x v="2"/>
  </r>
  <r>
    <n v="4059"/>
    <s v="A"/>
    <s v="Ship"/>
    <n v="4"/>
    <n v="2"/>
    <n v="249"/>
    <n v="2"/>
    <s v="medium"/>
    <s v="F"/>
    <n v="7"/>
    <n v="5876"/>
    <x v="0"/>
    <x v="2"/>
  </r>
  <r>
    <n v="4060"/>
    <s v="B"/>
    <s v="Ship"/>
    <n v="4"/>
    <n v="3"/>
    <n v="261"/>
    <n v="3"/>
    <s v="medium"/>
    <s v="M"/>
    <n v="1"/>
    <n v="4590"/>
    <x v="1"/>
    <x v="2"/>
  </r>
  <r>
    <n v="4061"/>
    <s v="C"/>
    <s v="Ship"/>
    <n v="4"/>
    <n v="5"/>
    <n v="209"/>
    <n v="2"/>
    <s v="low"/>
    <s v="F"/>
    <n v="8"/>
    <n v="4047"/>
    <x v="1"/>
    <x v="2"/>
  </r>
  <r>
    <n v="4062"/>
    <s v="F"/>
    <s v="Ship"/>
    <n v="3"/>
    <n v="5"/>
    <n v="154"/>
    <n v="2"/>
    <s v="medium"/>
    <s v="M"/>
    <n v="6"/>
    <n v="4744"/>
    <x v="1"/>
    <x v="2"/>
  </r>
  <r>
    <n v="4063"/>
    <s v="D"/>
    <s v="Ship"/>
    <n v="6"/>
    <n v="3"/>
    <n v="98"/>
    <n v="3"/>
    <s v="low"/>
    <s v="F"/>
    <n v="8"/>
    <n v="4651"/>
    <x v="0"/>
    <x v="2"/>
  </r>
  <r>
    <n v="4064"/>
    <s v="F"/>
    <s v="Ship"/>
    <n v="3"/>
    <n v="5"/>
    <n v="193"/>
    <n v="3"/>
    <s v="medium"/>
    <s v="F"/>
    <n v="9"/>
    <n v="4982"/>
    <x v="1"/>
    <x v="2"/>
  </r>
  <r>
    <n v="4065"/>
    <s v="A"/>
    <s v="Ship"/>
    <n v="3"/>
    <n v="1"/>
    <n v="169"/>
    <n v="3"/>
    <s v="low"/>
    <s v="F"/>
    <n v="6"/>
    <n v="4081"/>
    <x v="0"/>
    <x v="2"/>
  </r>
  <r>
    <n v="4066"/>
    <s v="B"/>
    <s v="Ship"/>
    <n v="5"/>
    <n v="4"/>
    <n v="227"/>
    <n v="2"/>
    <s v="medium"/>
    <s v="M"/>
    <n v="10"/>
    <n v="4734"/>
    <x v="1"/>
    <x v="2"/>
  </r>
  <r>
    <n v="4067"/>
    <s v="C"/>
    <s v="Ship"/>
    <n v="3"/>
    <n v="5"/>
    <n v="150"/>
    <n v="2"/>
    <s v="medium"/>
    <s v="M"/>
    <n v="10"/>
    <n v="5944"/>
    <x v="1"/>
    <x v="2"/>
  </r>
  <r>
    <n v="4068"/>
    <s v="F"/>
    <s v="Ship"/>
    <n v="5"/>
    <n v="3"/>
    <n v="260"/>
    <n v="6"/>
    <s v="medium"/>
    <s v="F"/>
    <n v="10"/>
    <n v="4986"/>
    <x v="1"/>
    <x v="2"/>
  </r>
  <r>
    <n v="4069"/>
    <s v="D"/>
    <s v="Ship"/>
    <n v="5"/>
    <n v="4"/>
    <n v="243"/>
    <n v="6"/>
    <s v="medium"/>
    <s v="F"/>
    <n v="1"/>
    <n v="4170"/>
    <x v="0"/>
    <x v="2"/>
  </r>
  <r>
    <n v="4070"/>
    <s v="F"/>
    <s v="Ship"/>
    <n v="2"/>
    <n v="1"/>
    <n v="271"/>
    <n v="8"/>
    <s v="medium"/>
    <s v="F"/>
    <n v="5"/>
    <n v="4924"/>
    <x v="1"/>
    <x v="2"/>
  </r>
  <r>
    <n v="4071"/>
    <s v="A"/>
    <s v="Ship"/>
    <n v="4"/>
    <n v="4"/>
    <n v="129"/>
    <n v="6"/>
    <s v="medium"/>
    <s v="F"/>
    <n v="7"/>
    <n v="4873"/>
    <x v="0"/>
    <x v="2"/>
  </r>
  <r>
    <n v="4072"/>
    <s v="B"/>
    <s v="Ship"/>
    <n v="3"/>
    <n v="3"/>
    <n v="228"/>
    <n v="3"/>
    <s v="medium"/>
    <s v="F"/>
    <n v="8"/>
    <n v="4927"/>
    <x v="1"/>
    <x v="2"/>
  </r>
  <r>
    <n v="4073"/>
    <s v="C"/>
    <s v="Ship"/>
    <n v="5"/>
    <n v="3"/>
    <n v="243"/>
    <n v="2"/>
    <s v="low"/>
    <s v="F"/>
    <n v="9"/>
    <n v="4828"/>
    <x v="0"/>
    <x v="2"/>
  </r>
  <r>
    <n v="4074"/>
    <s v="F"/>
    <s v="Ship"/>
    <n v="2"/>
    <n v="1"/>
    <n v="187"/>
    <n v="3"/>
    <s v="medium"/>
    <s v="F"/>
    <n v="3"/>
    <n v="5922"/>
    <x v="1"/>
    <x v="2"/>
  </r>
  <r>
    <n v="4075"/>
    <s v="D"/>
    <s v="Ship"/>
    <n v="3"/>
    <n v="3"/>
    <n v="185"/>
    <n v="3"/>
    <s v="medium"/>
    <s v="M"/>
    <n v="4"/>
    <n v="4111"/>
    <x v="0"/>
    <x v="2"/>
  </r>
  <r>
    <n v="4076"/>
    <s v="F"/>
    <s v="Ship"/>
    <n v="2"/>
    <n v="3"/>
    <n v="228"/>
    <n v="3"/>
    <s v="high"/>
    <s v="M"/>
    <n v="5"/>
    <n v="4663"/>
    <x v="1"/>
    <x v="2"/>
  </r>
  <r>
    <n v="4077"/>
    <s v="A"/>
    <s v="Ship"/>
    <n v="5"/>
    <n v="2"/>
    <n v="248"/>
    <n v="8"/>
    <s v="low"/>
    <s v="F"/>
    <n v="10"/>
    <n v="4583"/>
    <x v="1"/>
    <x v="2"/>
  </r>
  <r>
    <n v="4078"/>
    <s v="B"/>
    <s v="Ship"/>
    <n v="4"/>
    <n v="5"/>
    <n v="233"/>
    <n v="4"/>
    <s v="low"/>
    <s v="F"/>
    <n v="6"/>
    <n v="4705"/>
    <x v="0"/>
    <x v="2"/>
  </r>
  <r>
    <n v="4079"/>
    <s v="C"/>
    <s v="Ship"/>
    <n v="4"/>
    <n v="5"/>
    <n v="151"/>
    <n v="3"/>
    <s v="medium"/>
    <s v="F"/>
    <n v="10"/>
    <n v="5275"/>
    <x v="1"/>
    <x v="2"/>
  </r>
  <r>
    <n v="4080"/>
    <s v="F"/>
    <s v="Ship"/>
    <n v="5"/>
    <n v="4"/>
    <n v="160"/>
    <n v="3"/>
    <s v="high"/>
    <s v="M"/>
    <n v="2"/>
    <n v="5876"/>
    <x v="1"/>
    <x v="2"/>
  </r>
  <r>
    <n v="4081"/>
    <s v="D"/>
    <s v="Ship"/>
    <n v="3"/>
    <n v="4"/>
    <n v="265"/>
    <n v="3"/>
    <s v="medium"/>
    <s v="F"/>
    <n v="7"/>
    <n v="5113"/>
    <x v="1"/>
    <x v="2"/>
  </r>
  <r>
    <n v="4082"/>
    <s v="F"/>
    <s v="Ship"/>
    <n v="3"/>
    <n v="2"/>
    <n v="229"/>
    <n v="7"/>
    <s v="high"/>
    <s v="M"/>
    <n v="3"/>
    <n v="5584"/>
    <x v="1"/>
    <x v="2"/>
  </r>
  <r>
    <n v="4083"/>
    <s v="A"/>
    <s v="Ship"/>
    <n v="6"/>
    <n v="2"/>
    <n v="144"/>
    <n v="7"/>
    <s v="high"/>
    <s v="M"/>
    <n v="1"/>
    <n v="5501"/>
    <x v="1"/>
    <x v="2"/>
  </r>
  <r>
    <n v="4084"/>
    <s v="B"/>
    <s v="Road"/>
    <n v="3"/>
    <n v="4"/>
    <n v="172"/>
    <n v="10"/>
    <s v="high"/>
    <s v="M"/>
    <n v="9"/>
    <n v="4883"/>
    <x v="1"/>
    <x v="2"/>
  </r>
  <r>
    <n v="4085"/>
    <s v="C"/>
    <s v="Road"/>
    <n v="3"/>
    <n v="3"/>
    <n v="273"/>
    <n v="10"/>
    <s v="medium"/>
    <s v="F"/>
    <n v="10"/>
    <n v="5574"/>
    <x v="0"/>
    <x v="2"/>
  </r>
  <r>
    <n v="4086"/>
    <s v="F"/>
    <s v="Road"/>
    <n v="3"/>
    <n v="5"/>
    <n v="182"/>
    <n v="4"/>
    <s v="low"/>
    <s v="M"/>
    <n v="6"/>
    <n v="1272"/>
    <x v="0"/>
    <x v="2"/>
  </r>
  <r>
    <n v="4087"/>
    <s v="D"/>
    <s v="Road"/>
    <n v="4"/>
    <n v="4"/>
    <n v="164"/>
    <n v="2"/>
    <s v="low"/>
    <s v="F"/>
    <n v="9"/>
    <n v="1949"/>
    <x v="0"/>
    <x v="2"/>
  </r>
  <r>
    <n v="4088"/>
    <s v="F"/>
    <s v="Road"/>
    <n v="3"/>
    <n v="5"/>
    <n v="268"/>
    <n v="2"/>
    <s v="medium"/>
    <s v="M"/>
    <n v="5"/>
    <n v="1707"/>
    <x v="1"/>
    <x v="2"/>
  </r>
  <r>
    <n v="4089"/>
    <s v="A"/>
    <s v="Road"/>
    <n v="3"/>
    <n v="3"/>
    <n v="218"/>
    <n v="4"/>
    <s v="medium"/>
    <s v="F"/>
    <n v="4"/>
    <n v="1678"/>
    <x v="0"/>
    <x v="2"/>
  </r>
  <r>
    <n v="4090"/>
    <s v="B"/>
    <s v="Road"/>
    <n v="5"/>
    <n v="3"/>
    <n v="236"/>
    <n v="2"/>
    <s v="medium"/>
    <s v="M"/>
    <n v="6"/>
    <n v="1329"/>
    <x v="0"/>
    <x v="2"/>
  </r>
  <r>
    <n v="4091"/>
    <s v="C"/>
    <s v="Road"/>
    <n v="3"/>
    <n v="4"/>
    <n v="188"/>
    <n v="4"/>
    <s v="low"/>
    <s v="M"/>
    <n v="2"/>
    <n v="1059"/>
    <x v="0"/>
    <x v="2"/>
  </r>
  <r>
    <n v="4092"/>
    <s v="F"/>
    <s v="Road"/>
    <n v="4"/>
    <n v="2"/>
    <n v="277"/>
    <n v="5"/>
    <s v="medium"/>
    <s v="F"/>
    <n v="8"/>
    <n v="1335"/>
    <x v="1"/>
    <x v="2"/>
  </r>
  <r>
    <n v="4093"/>
    <s v="D"/>
    <s v="Road"/>
    <n v="6"/>
    <n v="1"/>
    <n v="127"/>
    <n v="3"/>
    <s v="low"/>
    <s v="F"/>
    <n v="8"/>
    <n v="5976"/>
    <x v="0"/>
    <x v="2"/>
  </r>
  <r>
    <n v="4094"/>
    <s v="F"/>
    <s v="Road"/>
    <n v="5"/>
    <n v="1"/>
    <n v="143"/>
    <n v="3"/>
    <s v="low"/>
    <s v="M"/>
    <n v="5"/>
    <n v="5146"/>
    <x v="0"/>
    <x v="2"/>
  </r>
  <r>
    <n v="4095"/>
    <s v="A"/>
    <s v="Road"/>
    <n v="6"/>
    <n v="1"/>
    <n v="192"/>
    <n v="6"/>
    <s v="medium"/>
    <s v="M"/>
    <n v="7"/>
    <n v="4014"/>
    <x v="0"/>
    <x v="2"/>
  </r>
  <r>
    <n v="4096"/>
    <s v="B"/>
    <s v="Road"/>
    <n v="4"/>
    <n v="2"/>
    <n v="239"/>
    <n v="2"/>
    <s v="medium"/>
    <s v="F"/>
    <n v="9"/>
    <n v="4360"/>
    <x v="1"/>
    <x v="2"/>
  </r>
  <r>
    <n v="4097"/>
    <s v="C"/>
    <s v="Road"/>
    <n v="3"/>
    <n v="5"/>
    <n v="215"/>
    <n v="3"/>
    <s v="low"/>
    <s v="M"/>
    <n v="4"/>
    <n v="4828"/>
    <x v="0"/>
    <x v="2"/>
  </r>
  <r>
    <n v="4098"/>
    <s v="F"/>
    <s v="Road"/>
    <n v="6"/>
    <n v="1"/>
    <n v="139"/>
    <n v="5"/>
    <s v="medium"/>
    <s v="M"/>
    <n v="1"/>
    <n v="4243"/>
    <x v="1"/>
    <x v="2"/>
  </r>
  <r>
    <n v="4099"/>
    <s v="D"/>
    <s v="Road"/>
    <n v="3"/>
    <n v="2"/>
    <n v="250"/>
    <n v="3"/>
    <s v="medium"/>
    <s v="F"/>
    <n v="4"/>
    <n v="5361"/>
    <x v="1"/>
    <x v="2"/>
  </r>
  <r>
    <n v="4100"/>
    <s v="F"/>
    <s v="Road"/>
    <n v="3"/>
    <n v="1"/>
    <n v="187"/>
    <n v="3"/>
    <s v="medium"/>
    <s v="F"/>
    <n v="1"/>
    <n v="5541"/>
    <x v="1"/>
    <x v="2"/>
  </r>
  <r>
    <n v="4101"/>
    <s v="A"/>
    <s v="Road"/>
    <n v="2"/>
    <n v="1"/>
    <n v="151"/>
    <n v="3"/>
    <s v="low"/>
    <s v="F"/>
    <n v="5"/>
    <n v="5982"/>
    <x v="0"/>
    <x v="2"/>
  </r>
  <r>
    <n v="4102"/>
    <s v="B"/>
    <s v="Road"/>
    <n v="3"/>
    <n v="5"/>
    <n v="181"/>
    <n v="3"/>
    <s v="medium"/>
    <s v="M"/>
    <n v="9"/>
    <n v="4191"/>
    <x v="1"/>
    <x v="2"/>
  </r>
  <r>
    <n v="4103"/>
    <s v="C"/>
    <s v="Road"/>
    <n v="4"/>
    <n v="4"/>
    <n v="170"/>
    <n v="5"/>
    <s v="low"/>
    <s v="M"/>
    <n v="5"/>
    <n v="4823"/>
    <x v="0"/>
    <x v="2"/>
  </r>
  <r>
    <n v="4104"/>
    <s v="F"/>
    <s v="Road"/>
    <n v="4"/>
    <n v="3"/>
    <n v="139"/>
    <n v="3"/>
    <s v="low"/>
    <s v="F"/>
    <n v="1"/>
    <n v="4986"/>
    <x v="1"/>
    <x v="2"/>
  </r>
  <r>
    <n v="4105"/>
    <s v="D"/>
    <s v="Road"/>
    <n v="4"/>
    <n v="4"/>
    <n v="186"/>
    <n v="2"/>
    <s v="low"/>
    <s v="F"/>
    <n v="1"/>
    <n v="4519"/>
    <x v="1"/>
    <x v="2"/>
  </r>
  <r>
    <n v="4106"/>
    <s v="F"/>
    <s v="Flight"/>
    <n v="3"/>
    <n v="2"/>
    <n v="273"/>
    <n v="3"/>
    <s v="medium"/>
    <s v="F"/>
    <n v="2"/>
    <n v="4948"/>
    <x v="1"/>
    <x v="2"/>
  </r>
  <r>
    <n v="4107"/>
    <s v="A"/>
    <s v="Flight"/>
    <n v="6"/>
    <n v="1"/>
    <n v="274"/>
    <n v="5"/>
    <s v="low"/>
    <s v="F"/>
    <n v="8"/>
    <n v="4292"/>
    <x v="0"/>
    <x v="2"/>
  </r>
  <r>
    <n v="4108"/>
    <s v="B"/>
    <s v="Flight"/>
    <n v="3"/>
    <n v="5"/>
    <n v="108"/>
    <n v="2"/>
    <s v="low"/>
    <s v="F"/>
    <n v="10"/>
    <n v="5559"/>
    <x v="0"/>
    <x v="2"/>
  </r>
  <r>
    <n v="4109"/>
    <s v="C"/>
    <s v="Flight"/>
    <n v="3"/>
    <n v="5"/>
    <n v="132"/>
    <n v="3"/>
    <s v="medium"/>
    <s v="F"/>
    <n v="4"/>
    <n v="4212"/>
    <x v="1"/>
    <x v="2"/>
  </r>
  <r>
    <n v="4110"/>
    <s v="F"/>
    <s v="Flight"/>
    <n v="4"/>
    <n v="1"/>
    <n v="223"/>
    <n v="3"/>
    <s v="medium"/>
    <s v="F"/>
    <n v="4"/>
    <n v="4972"/>
    <x v="0"/>
    <x v="2"/>
  </r>
  <r>
    <n v="4111"/>
    <s v="D"/>
    <s v="Flight"/>
    <n v="3"/>
    <n v="2"/>
    <n v="240"/>
    <n v="3"/>
    <s v="medium"/>
    <s v="M"/>
    <n v="2"/>
    <n v="4804"/>
    <x v="1"/>
    <x v="2"/>
  </r>
  <r>
    <n v="4112"/>
    <s v="F"/>
    <s v="Flight"/>
    <n v="3"/>
    <n v="5"/>
    <n v="106"/>
    <n v="2"/>
    <s v="low"/>
    <s v="F"/>
    <n v="3"/>
    <n v="5615"/>
    <x v="1"/>
    <x v="2"/>
  </r>
  <r>
    <n v="4113"/>
    <s v="A"/>
    <s v="Flight"/>
    <n v="5"/>
    <n v="4"/>
    <n v="143"/>
    <n v="5"/>
    <s v="medium"/>
    <s v="F"/>
    <n v="5"/>
    <n v="4393"/>
    <x v="0"/>
    <x v="2"/>
  </r>
  <r>
    <n v="4114"/>
    <s v="B"/>
    <s v="Flight"/>
    <n v="5"/>
    <n v="1"/>
    <n v="238"/>
    <n v="2"/>
    <s v="medium"/>
    <s v="M"/>
    <n v="5"/>
    <n v="5441"/>
    <x v="0"/>
    <x v="2"/>
  </r>
  <r>
    <n v="4115"/>
    <s v="C"/>
    <s v="Flight"/>
    <n v="2"/>
    <n v="1"/>
    <n v="156"/>
    <n v="3"/>
    <s v="medium"/>
    <s v="M"/>
    <n v="3"/>
    <n v="5937"/>
    <x v="1"/>
    <x v="2"/>
  </r>
  <r>
    <n v="4116"/>
    <s v="F"/>
    <s v="Flight"/>
    <n v="4"/>
    <n v="2"/>
    <n v="203"/>
    <n v="3"/>
    <s v="low"/>
    <s v="F"/>
    <n v="9"/>
    <n v="5296"/>
    <x v="0"/>
    <x v="2"/>
  </r>
  <r>
    <n v="4117"/>
    <s v="D"/>
    <s v="Flight"/>
    <n v="3"/>
    <n v="4"/>
    <n v="259"/>
    <n v="4"/>
    <s v="medium"/>
    <s v="F"/>
    <n v="5"/>
    <n v="4564"/>
    <x v="0"/>
    <x v="2"/>
  </r>
  <r>
    <n v="4118"/>
    <s v="F"/>
    <s v="Flight"/>
    <n v="4"/>
    <n v="4"/>
    <n v="225"/>
    <n v="3"/>
    <s v="low"/>
    <s v="M"/>
    <n v="10"/>
    <n v="4486"/>
    <x v="1"/>
    <x v="2"/>
  </r>
  <r>
    <n v="4119"/>
    <s v="A"/>
    <s v="Flight"/>
    <n v="4"/>
    <n v="5"/>
    <n v="154"/>
    <n v="3"/>
    <s v="medium"/>
    <s v="F"/>
    <n v="9"/>
    <n v="5208"/>
    <x v="1"/>
    <x v="2"/>
  </r>
  <r>
    <n v="4120"/>
    <s v="B"/>
    <s v="Flight"/>
    <n v="5"/>
    <n v="2"/>
    <n v="227"/>
    <n v="3"/>
    <s v="medium"/>
    <s v="M"/>
    <n v="2"/>
    <n v="4058"/>
    <x v="0"/>
    <x v="2"/>
  </r>
  <r>
    <n v="4121"/>
    <s v="C"/>
    <s v="Flight"/>
    <n v="4"/>
    <n v="3"/>
    <n v="208"/>
    <n v="2"/>
    <s v="medium"/>
    <s v="F"/>
    <n v="1"/>
    <n v="5826"/>
    <x v="1"/>
    <x v="2"/>
  </r>
  <r>
    <n v="4122"/>
    <s v="F"/>
    <s v="Flight"/>
    <n v="5"/>
    <n v="3"/>
    <n v="255"/>
    <n v="3"/>
    <s v="medium"/>
    <s v="F"/>
    <n v="8"/>
    <n v="5983"/>
    <x v="1"/>
    <x v="2"/>
  </r>
  <r>
    <n v="4123"/>
    <s v="D"/>
    <s v="Flight"/>
    <n v="4"/>
    <n v="1"/>
    <n v="218"/>
    <n v="2"/>
    <s v="low"/>
    <s v="M"/>
    <n v="7"/>
    <n v="4597"/>
    <x v="1"/>
    <x v="2"/>
  </r>
  <r>
    <n v="4124"/>
    <s v="F"/>
    <s v="Flight"/>
    <n v="3"/>
    <n v="5"/>
    <n v="184"/>
    <n v="3"/>
    <s v="medium"/>
    <s v="M"/>
    <n v="1"/>
    <n v="4161"/>
    <x v="1"/>
    <x v="2"/>
  </r>
  <r>
    <n v="4125"/>
    <s v="A"/>
    <s v="Flight"/>
    <n v="4"/>
    <n v="1"/>
    <n v="233"/>
    <n v="2"/>
    <s v="low"/>
    <s v="M"/>
    <n v="7"/>
    <n v="4403"/>
    <x v="0"/>
    <x v="2"/>
  </r>
  <r>
    <n v="4126"/>
    <s v="B"/>
    <s v="Flight"/>
    <n v="3"/>
    <n v="5"/>
    <n v="230"/>
    <n v="4"/>
    <s v="medium"/>
    <s v="F"/>
    <n v="2"/>
    <n v="5916"/>
    <x v="0"/>
    <x v="2"/>
  </r>
  <r>
    <n v="4127"/>
    <s v="C"/>
    <s v="Flight"/>
    <n v="4"/>
    <n v="3"/>
    <n v="249"/>
    <n v="3"/>
    <s v="low"/>
    <s v="M"/>
    <n v="5"/>
    <n v="5017"/>
    <x v="0"/>
    <x v="2"/>
  </r>
  <r>
    <n v="4128"/>
    <s v="F"/>
    <s v="Ship"/>
    <n v="5"/>
    <n v="2"/>
    <n v="176"/>
    <n v="4"/>
    <s v="low"/>
    <s v="M"/>
    <n v="2"/>
    <n v="4893"/>
    <x v="1"/>
    <x v="2"/>
  </r>
  <r>
    <n v="4129"/>
    <s v="D"/>
    <s v="Ship"/>
    <n v="4"/>
    <n v="2"/>
    <n v="272"/>
    <n v="4"/>
    <s v="low"/>
    <s v="M"/>
    <n v="3"/>
    <n v="5566"/>
    <x v="1"/>
    <x v="2"/>
  </r>
  <r>
    <n v="4130"/>
    <s v="F"/>
    <s v="Ship"/>
    <n v="4"/>
    <n v="4"/>
    <n v="192"/>
    <n v="2"/>
    <s v="low"/>
    <s v="M"/>
    <n v="7"/>
    <n v="4151"/>
    <x v="1"/>
    <x v="2"/>
  </r>
  <r>
    <n v="4131"/>
    <s v="A"/>
    <s v="Ship"/>
    <n v="6"/>
    <n v="3"/>
    <n v="100"/>
    <n v="4"/>
    <s v="low"/>
    <s v="M"/>
    <n v="3"/>
    <n v="5756"/>
    <x v="1"/>
    <x v="2"/>
  </r>
  <r>
    <n v="4132"/>
    <s v="B"/>
    <s v="Ship"/>
    <n v="2"/>
    <n v="1"/>
    <n v="271"/>
    <n v="6"/>
    <s v="low"/>
    <s v="F"/>
    <n v="2"/>
    <n v="4237"/>
    <x v="0"/>
    <x v="2"/>
  </r>
  <r>
    <n v="4133"/>
    <s v="C"/>
    <s v="Ship"/>
    <n v="4"/>
    <n v="5"/>
    <n v="165"/>
    <n v="3"/>
    <s v="high"/>
    <s v="M"/>
    <n v="5"/>
    <n v="4735"/>
    <x v="1"/>
    <x v="2"/>
  </r>
  <r>
    <n v="4134"/>
    <s v="F"/>
    <s v="Ship"/>
    <n v="3"/>
    <n v="4"/>
    <n v="124"/>
    <n v="4"/>
    <s v="medium"/>
    <s v="F"/>
    <n v="10"/>
    <n v="5011"/>
    <x v="1"/>
    <x v="2"/>
  </r>
  <r>
    <n v="4135"/>
    <s v="D"/>
    <s v="Ship"/>
    <n v="4"/>
    <n v="1"/>
    <n v="193"/>
    <n v="4"/>
    <s v="low"/>
    <s v="F"/>
    <n v="4"/>
    <n v="4796"/>
    <x v="1"/>
    <x v="2"/>
  </r>
  <r>
    <n v="4136"/>
    <s v="F"/>
    <s v="Ship"/>
    <n v="3"/>
    <n v="2"/>
    <n v="156"/>
    <n v="3"/>
    <s v="medium"/>
    <s v="M"/>
    <n v="2"/>
    <n v="4681"/>
    <x v="1"/>
    <x v="2"/>
  </r>
  <r>
    <n v="4137"/>
    <s v="A"/>
    <s v="Ship"/>
    <n v="5"/>
    <n v="3"/>
    <n v="170"/>
    <n v="3"/>
    <s v="medium"/>
    <s v="M"/>
    <n v="10"/>
    <n v="4198"/>
    <x v="1"/>
    <x v="2"/>
  </r>
  <r>
    <n v="4138"/>
    <s v="B"/>
    <s v="Ship"/>
    <n v="2"/>
    <n v="3"/>
    <n v="243"/>
    <n v="5"/>
    <s v="medium"/>
    <s v="M"/>
    <n v="5"/>
    <n v="4750"/>
    <x v="0"/>
    <x v="2"/>
  </r>
  <r>
    <n v="4139"/>
    <s v="C"/>
    <s v="Ship"/>
    <n v="3"/>
    <n v="4"/>
    <n v="163"/>
    <n v="2"/>
    <s v="low"/>
    <s v="F"/>
    <n v="7"/>
    <n v="5720"/>
    <x v="1"/>
    <x v="2"/>
  </r>
  <r>
    <n v="4140"/>
    <s v="F"/>
    <s v="Ship"/>
    <n v="4"/>
    <n v="3"/>
    <n v="201"/>
    <n v="2"/>
    <s v="low"/>
    <s v="F"/>
    <n v="4"/>
    <n v="4955"/>
    <x v="0"/>
    <x v="2"/>
  </r>
  <r>
    <n v="4141"/>
    <s v="D"/>
    <s v="Ship"/>
    <n v="3"/>
    <n v="5"/>
    <n v="232"/>
    <n v="3"/>
    <s v="low"/>
    <s v="M"/>
    <n v="10"/>
    <n v="5333"/>
    <x v="1"/>
    <x v="2"/>
  </r>
  <r>
    <n v="4142"/>
    <s v="F"/>
    <s v="Ship"/>
    <n v="3"/>
    <n v="3"/>
    <n v="214"/>
    <n v="3"/>
    <s v="medium"/>
    <s v="F"/>
    <n v="2"/>
    <n v="4964"/>
    <x v="0"/>
    <x v="2"/>
  </r>
  <r>
    <n v="4143"/>
    <s v="A"/>
    <s v="Ship"/>
    <n v="3"/>
    <n v="1"/>
    <n v="149"/>
    <n v="2"/>
    <s v="medium"/>
    <s v="F"/>
    <n v="7"/>
    <n v="4147"/>
    <x v="0"/>
    <x v="2"/>
  </r>
  <r>
    <n v="4144"/>
    <s v="B"/>
    <s v="Ship"/>
    <n v="3"/>
    <n v="4"/>
    <n v="122"/>
    <n v="3"/>
    <s v="high"/>
    <s v="F"/>
    <n v="10"/>
    <n v="4880"/>
    <x v="1"/>
    <x v="2"/>
  </r>
  <r>
    <n v="4145"/>
    <s v="C"/>
    <s v="Ship"/>
    <n v="3"/>
    <n v="3"/>
    <n v="253"/>
    <n v="4"/>
    <s v="low"/>
    <s v="M"/>
    <n v="2"/>
    <n v="5040"/>
    <x v="0"/>
    <x v="2"/>
  </r>
  <r>
    <n v="4146"/>
    <s v="F"/>
    <s v="Ship"/>
    <n v="2"/>
    <n v="5"/>
    <n v="123"/>
    <n v="4"/>
    <s v="medium"/>
    <s v="M"/>
    <n v="8"/>
    <n v="4042"/>
    <x v="1"/>
    <x v="2"/>
  </r>
  <r>
    <n v="4147"/>
    <s v="D"/>
    <s v="Ship"/>
    <n v="4"/>
    <n v="3"/>
    <n v="261"/>
    <n v="3"/>
    <s v="medium"/>
    <s v="F"/>
    <n v="2"/>
    <n v="4028"/>
    <x v="1"/>
    <x v="2"/>
  </r>
  <r>
    <n v="4148"/>
    <s v="F"/>
    <s v="Ship"/>
    <n v="5"/>
    <n v="1"/>
    <n v="235"/>
    <n v="3"/>
    <s v="low"/>
    <s v="F"/>
    <n v="7"/>
    <n v="5061"/>
    <x v="1"/>
    <x v="2"/>
  </r>
  <r>
    <n v="4149"/>
    <s v="A"/>
    <s v="Ship"/>
    <n v="2"/>
    <n v="3"/>
    <n v="141"/>
    <n v="4"/>
    <s v="medium"/>
    <s v="M"/>
    <n v="8"/>
    <n v="4702"/>
    <x v="1"/>
    <x v="2"/>
  </r>
  <r>
    <n v="4150"/>
    <s v="B"/>
    <s v="Ship"/>
    <n v="3"/>
    <n v="1"/>
    <n v="241"/>
    <n v="2"/>
    <s v="low"/>
    <s v="M"/>
    <n v="8"/>
    <n v="5602"/>
    <x v="0"/>
    <x v="2"/>
  </r>
  <r>
    <n v="4151"/>
    <s v="C"/>
    <s v="Ship"/>
    <n v="4"/>
    <n v="1"/>
    <n v="253"/>
    <n v="2"/>
    <s v="low"/>
    <s v="F"/>
    <n v="9"/>
    <n v="4299"/>
    <x v="1"/>
    <x v="2"/>
  </r>
  <r>
    <n v="4152"/>
    <s v="F"/>
    <s v="Ship"/>
    <n v="4"/>
    <n v="4"/>
    <n v="177"/>
    <n v="2"/>
    <s v="low"/>
    <s v="F"/>
    <n v="6"/>
    <n v="5116"/>
    <x v="1"/>
    <x v="2"/>
  </r>
  <r>
    <n v="4153"/>
    <s v="D"/>
    <s v="Ship"/>
    <n v="5"/>
    <n v="4"/>
    <n v="160"/>
    <n v="3"/>
    <s v="high"/>
    <s v="M"/>
    <n v="10"/>
    <n v="5527"/>
    <x v="1"/>
    <x v="2"/>
  </r>
  <r>
    <n v="4154"/>
    <s v="F"/>
    <s v="Ship"/>
    <n v="3"/>
    <n v="4"/>
    <n v="134"/>
    <n v="3"/>
    <s v="low"/>
    <s v="F"/>
    <n v="9"/>
    <n v="4436"/>
    <x v="1"/>
    <x v="2"/>
  </r>
  <r>
    <n v="4155"/>
    <s v="A"/>
    <s v="Ship"/>
    <n v="5"/>
    <n v="2"/>
    <n v="258"/>
    <n v="2"/>
    <s v="medium"/>
    <s v="F"/>
    <n v="4"/>
    <n v="5965"/>
    <x v="1"/>
    <x v="2"/>
  </r>
  <r>
    <n v="4156"/>
    <s v="B"/>
    <s v="Ship"/>
    <n v="5"/>
    <n v="3"/>
    <n v="188"/>
    <n v="2"/>
    <s v="low"/>
    <s v="M"/>
    <n v="6"/>
    <n v="4840"/>
    <x v="1"/>
    <x v="2"/>
  </r>
  <r>
    <n v="4157"/>
    <s v="C"/>
    <s v="Ship"/>
    <n v="5"/>
    <n v="2"/>
    <n v="270"/>
    <n v="3"/>
    <s v="medium"/>
    <s v="F"/>
    <n v="5"/>
    <n v="5950"/>
    <x v="0"/>
    <x v="2"/>
  </r>
  <r>
    <n v="4158"/>
    <s v="F"/>
    <s v="Ship"/>
    <n v="3"/>
    <n v="1"/>
    <n v="243"/>
    <n v="2"/>
    <s v="medium"/>
    <s v="M"/>
    <n v="10"/>
    <n v="5460"/>
    <x v="1"/>
    <x v="2"/>
  </r>
  <r>
    <n v="4159"/>
    <s v="D"/>
    <s v="Ship"/>
    <n v="2"/>
    <n v="4"/>
    <n v="100"/>
    <n v="4"/>
    <s v="low"/>
    <s v="M"/>
    <n v="3"/>
    <n v="5398"/>
    <x v="1"/>
    <x v="2"/>
  </r>
  <r>
    <n v="4160"/>
    <s v="F"/>
    <s v="Ship"/>
    <n v="3"/>
    <n v="3"/>
    <n v="134"/>
    <n v="4"/>
    <s v="medium"/>
    <s v="M"/>
    <n v="7"/>
    <n v="5370"/>
    <x v="0"/>
    <x v="2"/>
  </r>
  <r>
    <n v="4161"/>
    <s v="A"/>
    <s v="Ship"/>
    <n v="4"/>
    <n v="2"/>
    <n v="255"/>
    <n v="3"/>
    <s v="medium"/>
    <s v="M"/>
    <n v="3"/>
    <n v="4562"/>
    <x v="0"/>
    <x v="2"/>
  </r>
  <r>
    <n v="4162"/>
    <s v="B"/>
    <s v="Ship"/>
    <n v="3"/>
    <n v="3"/>
    <n v="260"/>
    <n v="2"/>
    <s v="low"/>
    <s v="M"/>
    <n v="8"/>
    <n v="5382"/>
    <x v="1"/>
    <x v="2"/>
  </r>
  <r>
    <n v="4163"/>
    <s v="C"/>
    <s v="Ship"/>
    <n v="5"/>
    <n v="5"/>
    <n v="265"/>
    <n v="3"/>
    <s v="low"/>
    <s v="M"/>
    <n v="6"/>
    <n v="4423"/>
    <x v="0"/>
    <x v="2"/>
  </r>
  <r>
    <n v="4164"/>
    <s v="F"/>
    <s v="Ship"/>
    <n v="2"/>
    <n v="5"/>
    <n v="221"/>
    <n v="3"/>
    <s v="low"/>
    <s v="M"/>
    <n v="2"/>
    <n v="5847"/>
    <x v="1"/>
    <x v="2"/>
  </r>
  <r>
    <n v="4165"/>
    <s v="D"/>
    <s v="Ship"/>
    <n v="5"/>
    <n v="4"/>
    <n v="157"/>
    <n v="4"/>
    <s v="low"/>
    <s v="M"/>
    <n v="9"/>
    <n v="4840"/>
    <x v="1"/>
    <x v="2"/>
  </r>
  <r>
    <n v="4166"/>
    <s v="F"/>
    <s v="Ship"/>
    <n v="4"/>
    <n v="3"/>
    <n v="222"/>
    <n v="3"/>
    <s v="low"/>
    <s v="F"/>
    <n v="8"/>
    <n v="4861"/>
    <x v="1"/>
    <x v="2"/>
  </r>
  <r>
    <n v="4167"/>
    <s v="A"/>
    <s v="Ship"/>
    <n v="5"/>
    <n v="2"/>
    <n v="179"/>
    <n v="3"/>
    <s v="low"/>
    <s v="M"/>
    <n v="7"/>
    <n v="5496"/>
    <x v="1"/>
    <x v="2"/>
  </r>
  <r>
    <n v="4168"/>
    <s v="B"/>
    <s v="Ship"/>
    <n v="3"/>
    <n v="2"/>
    <n v="231"/>
    <n v="3"/>
    <s v="low"/>
    <s v="F"/>
    <n v="5"/>
    <n v="5046"/>
    <x v="1"/>
    <x v="2"/>
  </r>
  <r>
    <n v="4169"/>
    <s v="C"/>
    <s v="Ship"/>
    <n v="3"/>
    <n v="5"/>
    <n v="228"/>
    <n v="2"/>
    <s v="low"/>
    <s v="M"/>
    <n v="6"/>
    <n v="5893"/>
    <x v="1"/>
    <x v="2"/>
  </r>
  <r>
    <n v="4170"/>
    <s v="F"/>
    <s v="Ship"/>
    <n v="2"/>
    <n v="5"/>
    <n v="264"/>
    <n v="2"/>
    <s v="low"/>
    <s v="M"/>
    <n v="9"/>
    <n v="5898"/>
    <x v="0"/>
    <x v="2"/>
  </r>
  <r>
    <n v="4171"/>
    <s v="D"/>
    <s v="Ship"/>
    <n v="4"/>
    <n v="3"/>
    <n v="170"/>
    <n v="3"/>
    <s v="medium"/>
    <s v="F"/>
    <n v="2"/>
    <n v="5330"/>
    <x v="0"/>
    <x v="2"/>
  </r>
  <r>
    <n v="4172"/>
    <s v="F"/>
    <s v="Ship"/>
    <n v="3"/>
    <n v="2"/>
    <n v="159"/>
    <n v="2"/>
    <s v="medium"/>
    <s v="F"/>
    <n v="3"/>
    <n v="4876"/>
    <x v="1"/>
    <x v="2"/>
  </r>
  <r>
    <n v="4173"/>
    <s v="A"/>
    <s v="Ship"/>
    <n v="3"/>
    <n v="3"/>
    <n v="166"/>
    <n v="3"/>
    <s v="high"/>
    <s v="M"/>
    <n v="6"/>
    <n v="5089"/>
    <x v="0"/>
    <x v="2"/>
  </r>
  <r>
    <n v="4174"/>
    <s v="B"/>
    <s v="Ship"/>
    <n v="3"/>
    <n v="2"/>
    <n v="234"/>
    <n v="2"/>
    <s v="medium"/>
    <s v="M"/>
    <n v="8"/>
    <n v="4012"/>
    <x v="0"/>
    <x v="2"/>
  </r>
  <r>
    <n v="4175"/>
    <s v="C"/>
    <s v="Ship"/>
    <n v="6"/>
    <n v="1"/>
    <n v="215"/>
    <n v="5"/>
    <s v="medium"/>
    <s v="F"/>
    <n v="5"/>
    <n v="4362"/>
    <x v="1"/>
    <x v="2"/>
  </r>
  <r>
    <n v="4176"/>
    <s v="F"/>
    <s v="Ship"/>
    <n v="3"/>
    <n v="2"/>
    <n v="179"/>
    <n v="2"/>
    <s v="high"/>
    <s v="F"/>
    <n v="8"/>
    <n v="5589"/>
    <x v="1"/>
    <x v="2"/>
  </r>
  <r>
    <n v="4177"/>
    <s v="D"/>
    <s v="Ship"/>
    <n v="3"/>
    <n v="3"/>
    <n v="180"/>
    <n v="3"/>
    <s v="medium"/>
    <s v="M"/>
    <n v="8"/>
    <n v="5953"/>
    <x v="0"/>
    <x v="2"/>
  </r>
  <r>
    <n v="4178"/>
    <s v="F"/>
    <s v="Ship"/>
    <n v="4"/>
    <n v="5"/>
    <n v="149"/>
    <n v="3"/>
    <s v="low"/>
    <s v="M"/>
    <n v="9"/>
    <n v="4953"/>
    <x v="0"/>
    <x v="2"/>
  </r>
  <r>
    <n v="4179"/>
    <s v="A"/>
    <s v="Ship"/>
    <n v="3"/>
    <n v="2"/>
    <n v="150"/>
    <n v="3"/>
    <s v="low"/>
    <s v="M"/>
    <n v="1"/>
    <n v="5825"/>
    <x v="1"/>
    <x v="2"/>
  </r>
  <r>
    <n v="4180"/>
    <s v="B"/>
    <s v="Ship"/>
    <n v="4"/>
    <n v="1"/>
    <n v="155"/>
    <n v="3"/>
    <s v="low"/>
    <s v="F"/>
    <n v="4"/>
    <n v="5666"/>
    <x v="1"/>
    <x v="2"/>
  </r>
  <r>
    <n v="4181"/>
    <s v="C"/>
    <s v="Ship"/>
    <n v="4"/>
    <n v="5"/>
    <n v="199"/>
    <n v="2"/>
    <s v="medium"/>
    <s v="M"/>
    <n v="4"/>
    <n v="4762"/>
    <x v="1"/>
    <x v="2"/>
  </r>
  <r>
    <n v="4182"/>
    <s v="F"/>
    <s v="Ship"/>
    <n v="4"/>
    <n v="5"/>
    <n v="169"/>
    <n v="2"/>
    <s v="low"/>
    <s v="F"/>
    <n v="10"/>
    <n v="4248"/>
    <x v="1"/>
    <x v="2"/>
  </r>
  <r>
    <n v="4183"/>
    <s v="D"/>
    <s v="Ship"/>
    <n v="6"/>
    <n v="4"/>
    <n v="276"/>
    <n v="6"/>
    <s v="low"/>
    <s v="F"/>
    <n v="8"/>
    <n v="5037"/>
    <x v="1"/>
    <x v="2"/>
  </r>
  <r>
    <n v="4184"/>
    <s v="F"/>
    <s v="Ship"/>
    <n v="4"/>
    <n v="3"/>
    <n v="257"/>
    <n v="3"/>
    <s v="low"/>
    <s v="F"/>
    <n v="1"/>
    <n v="5843"/>
    <x v="1"/>
    <x v="2"/>
  </r>
  <r>
    <n v="4185"/>
    <s v="A"/>
    <s v="Ship"/>
    <n v="4"/>
    <n v="3"/>
    <n v="153"/>
    <n v="2"/>
    <s v="medium"/>
    <s v="M"/>
    <n v="1"/>
    <n v="4366"/>
    <x v="0"/>
    <x v="2"/>
  </r>
  <r>
    <n v="4186"/>
    <s v="B"/>
    <s v="Ship"/>
    <n v="5"/>
    <n v="5"/>
    <n v="228"/>
    <n v="4"/>
    <s v="low"/>
    <s v="M"/>
    <n v="6"/>
    <n v="4946"/>
    <x v="0"/>
    <x v="2"/>
  </r>
  <r>
    <n v="4187"/>
    <s v="C"/>
    <s v="Ship"/>
    <n v="4"/>
    <n v="4"/>
    <n v="133"/>
    <n v="2"/>
    <s v="medium"/>
    <s v="F"/>
    <n v="4"/>
    <n v="4724"/>
    <x v="1"/>
    <x v="2"/>
  </r>
  <r>
    <n v="4188"/>
    <s v="F"/>
    <s v="Ship"/>
    <n v="4"/>
    <n v="4"/>
    <n v="206"/>
    <n v="3"/>
    <s v="medium"/>
    <s v="F"/>
    <n v="10"/>
    <n v="4262"/>
    <x v="1"/>
    <x v="2"/>
  </r>
  <r>
    <n v="4189"/>
    <s v="D"/>
    <s v="Ship"/>
    <n v="4"/>
    <n v="5"/>
    <n v="263"/>
    <n v="5"/>
    <s v="low"/>
    <s v="M"/>
    <n v="9"/>
    <n v="5731"/>
    <x v="0"/>
    <x v="2"/>
  </r>
  <r>
    <n v="4190"/>
    <s v="F"/>
    <s v="Ship"/>
    <n v="4"/>
    <n v="1"/>
    <n v="190"/>
    <n v="2"/>
    <s v="medium"/>
    <s v="F"/>
    <n v="4"/>
    <n v="4501"/>
    <x v="1"/>
    <x v="2"/>
  </r>
  <r>
    <n v="4191"/>
    <s v="A"/>
    <s v="Ship"/>
    <n v="4"/>
    <n v="5"/>
    <n v="175"/>
    <n v="2"/>
    <s v="medium"/>
    <s v="M"/>
    <n v="4"/>
    <n v="4910"/>
    <x v="0"/>
    <x v="2"/>
  </r>
  <r>
    <n v="4192"/>
    <s v="B"/>
    <s v="Ship"/>
    <n v="3"/>
    <n v="3"/>
    <n v="272"/>
    <n v="3"/>
    <s v="low"/>
    <s v="M"/>
    <n v="2"/>
    <n v="4059"/>
    <x v="0"/>
    <x v="2"/>
  </r>
  <r>
    <n v="4193"/>
    <s v="C"/>
    <s v="Ship"/>
    <n v="4"/>
    <n v="1"/>
    <n v="111"/>
    <n v="4"/>
    <s v="medium"/>
    <s v="M"/>
    <n v="10"/>
    <n v="4711"/>
    <x v="1"/>
    <x v="2"/>
  </r>
  <r>
    <n v="4194"/>
    <s v="F"/>
    <s v="Ship"/>
    <n v="5"/>
    <n v="2"/>
    <n v="233"/>
    <n v="3"/>
    <s v="low"/>
    <s v="F"/>
    <n v="5"/>
    <n v="5756"/>
    <x v="0"/>
    <x v="2"/>
  </r>
  <r>
    <n v="4195"/>
    <s v="D"/>
    <s v="Ship"/>
    <n v="5"/>
    <n v="5"/>
    <n v="235"/>
    <n v="3"/>
    <s v="low"/>
    <s v="F"/>
    <n v="4"/>
    <n v="5325"/>
    <x v="1"/>
    <x v="2"/>
  </r>
  <r>
    <n v="4196"/>
    <s v="F"/>
    <s v="Ship"/>
    <n v="3"/>
    <n v="2"/>
    <n v="255"/>
    <n v="4"/>
    <s v="medium"/>
    <s v="M"/>
    <n v="5"/>
    <n v="4415"/>
    <x v="1"/>
    <x v="2"/>
  </r>
  <r>
    <n v="4197"/>
    <s v="A"/>
    <s v="Ship"/>
    <n v="4"/>
    <n v="3"/>
    <n v="216"/>
    <n v="2"/>
    <s v="low"/>
    <s v="F"/>
    <n v="6"/>
    <n v="4005"/>
    <x v="1"/>
    <x v="2"/>
  </r>
  <r>
    <n v="4198"/>
    <s v="B"/>
    <s v="Ship"/>
    <n v="4"/>
    <n v="4"/>
    <n v="266"/>
    <n v="3"/>
    <s v="medium"/>
    <s v="F"/>
    <n v="5"/>
    <n v="4641"/>
    <x v="1"/>
    <x v="2"/>
  </r>
  <r>
    <n v="4199"/>
    <s v="C"/>
    <s v="Ship"/>
    <n v="4"/>
    <n v="3"/>
    <n v="200"/>
    <n v="4"/>
    <s v="medium"/>
    <s v="F"/>
    <n v="7"/>
    <n v="4953"/>
    <x v="0"/>
    <x v="2"/>
  </r>
  <r>
    <n v="4200"/>
    <s v="F"/>
    <s v="Ship"/>
    <n v="3"/>
    <n v="3"/>
    <n v="194"/>
    <n v="3"/>
    <s v="medium"/>
    <s v="F"/>
    <n v="6"/>
    <n v="5721"/>
    <x v="0"/>
    <x v="2"/>
  </r>
  <r>
    <n v="4201"/>
    <s v="D"/>
    <s v="Ship"/>
    <n v="4"/>
    <n v="2"/>
    <n v="220"/>
    <n v="3"/>
    <s v="low"/>
    <s v="M"/>
    <n v="3"/>
    <n v="5020"/>
    <x v="1"/>
    <x v="2"/>
  </r>
  <r>
    <n v="4202"/>
    <s v="F"/>
    <s v="Ship"/>
    <n v="4"/>
    <n v="4"/>
    <n v="270"/>
    <n v="2"/>
    <s v="low"/>
    <s v="F"/>
    <n v="1"/>
    <n v="5148"/>
    <x v="0"/>
    <x v="2"/>
  </r>
  <r>
    <n v="4203"/>
    <s v="A"/>
    <s v="Ship"/>
    <n v="3"/>
    <n v="2"/>
    <n v="168"/>
    <n v="3"/>
    <s v="medium"/>
    <s v="M"/>
    <n v="2"/>
    <n v="4231"/>
    <x v="1"/>
    <x v="2"/>
  </r>
  <r>
    <n v="4204"/>
    <s v="B"/>
    <s v="Ship"/>
    <n v="4"/>
    <n v="5"/>
    <n v="172"/>
    <n v="4"/>
    <s v="medium"/>
    <s v="M"/>
    <n v="8"/>
    <n v="5900"/>
    <x v="0"/>
    <x v="2"/>
  </r>
  <r>
    <n v="4205"/>
    <s v="C"/>
    <s v="Ship"/>
    <n v="4"/>
    <n v="5"/>
    <n v="168"/>
    <n v="3"/>
    <s v="high"/>
    <s v="F"/>
    <n v="4"/>
    <n v="4759"/>
    <x v="0"/>
    <x v="2"/>
  </r>
  <r>
    <n v="4206"/>
    <s v="F"/>
    <s v="Ship"/>
    <n v="5"/>
    <n v="2"/>
    <n v="243"/>
    <n v="3"/>
    <s v="low"/>
    <s v="M"/>
    <n v="4"/>
    <n v="5415"/>
    <x v="1"/>
    <x v="2"/>
  </r>
  <r>
    <n v="4207"/>
    <s v="D"/>
    <s v="Ship"/>
    <n v="3"/>
    <n v="3"/>
    <n v="181"/>
    <n v="3"/>
    <s v="low"/>
    <s v="F"/>
    <n v="1"/>
    <n v="5094"/>
    <x v="0"/>
    <x v="2"/>
  </r>
  <r>
    <n v="4208"/>
    <s v="F"/>
    <s v="Ship"/>
    <n v="3"/>
    <n v="5"/>
    <n v="167"/>
    <n v="2"/>
    <s v="low"/>
    <s v="F"/>
    <n v="2"/>
    <n v="4141"/>
    <x v="1"/>
    <x v="2"/>
  </r>
  <r>
    <n v="4209"/>
    <s v="A"/>
    <s v="Ship"/>
    <n v="4"/>
    <n v="2"/>
    <n v="224"/>
    <n v="3"/>
    <s v="low"/>
    <s v="F"/>
    <n v="3"/>
    <n v="5967"/>
    <x v="1"/>
    <x v="2"/>
  </r>
  <r>
    <n v="4210"/>
    <s v="B"/>
    <s v="Ship"/>
    <n v="5"/>
    <n v="4"/>
    <n v="252"/>
    <n v="3"/>
    <s v="medium"/>
    <s v="M"/>
    <n v="6"/>
    <n v="5221"/>
    <x v="1"/>
    <x v="2"/>
  </r>
  <r>
    <n v="4211"/>
    <s v="C"/>
    <s v="Ship"/>
    <n v="4"/>
    <n v="3"/>
    <n v="266"/>
    <n v="3"/>
    <s v="medium"/>
    <s v="M"/>
    <n v="8"/>
    <n v="4493"/>
    <x v="1"/>
    <x v="2"/>
  </r>
  <r>
    <n v="4212"/>
    <s v="F"/>
    <s v="Ship"/>
    <n v="4"/>
    <n v="3"/>
    <n v="144"/>
    <n v="2"/>
    <s v="low"/>
    <s v="F"/>
    <n v="5"/>
    <n v="4882"/>
    <x v="1"/>
    <x v="2"/>
  </r>
  <r>
    <n v="4213"/>
    <s v="D"/>
    <s v="Ship"/>
    <n v="3"/>
    <n v="5"/>
    <n v="222"/>
    <n v="3"/>
    <s v="low"/>
    <s v="M"/>
    <n v="4"/>
    <n v="5149"/>
    <x v="1"/>
    <x v="2"/>
  </r>
  <r>
    <n v="4214"/>
    <s v="F"/>
    <s v="Ship"/>
    <n v="4"/>
    <n v="4"/>
    <n v="199"/>
    <n v="3"/>
    <s v="low"/>
    <s v="M"/>
    <n v="10"/>
    <n v="5002"/>
    <x v="0"/>
    <x v="2"/>
  </r>
  <r>
    <n v="4215"/>
    <s v="A"/>
    <s v="Ship"/>
    <n v="3"/>
    <n v="1"/>
    <n v="214"/>
    <n v="3"/>
    <s v="medium"/>
    <s v="F"/>
    <n v="2"/>
    <n v="4958"/>
    <x v="1"/>
    <x v="2"/>
  </r>
  <r>
    <n v="4216"/>
    <s v="B"/>
    <s v="Ship"/>
    <n v="3"/>
    <n v="1"/>
    <n v="258"/>
    <n v="3"/>
    <s v="medium"/>
    <s v="F"/>
    <n v="2"/>
    <n v="5828"/>
    <x v="0"/>
    <x v="2"/>
  </r>
  <r>
    <n v="4217"/>
    <s v="C"/>
    <s v="Ship"/>
    <n v="3"/>
    <n v="5"/>
    <n v="194"/>
    <n v="4"/>
    <s v="low"/>
    <s v="M"/>
    <n v="1"/>
    <n v="5534"/>
    <x v="1"/>
    <x v="2"/>
  </r>
  <r>
    <n v="4218"/>
    <s v="F"/>
    <s v="Ship"/>
    <n v="5"/>
    <n v="2"/>
    <n v="201"/>
    <n v="3"/>
    <s v="low"/>
    <s v="M"/>
    <n v="2"/>
    <n v="5132"/>
    <x v="0"/>
    <x v="2"/>
  </r>
  <r>
    <n v="4219"/>
    <s v="D"/>
    <s v="Ship"/>
    <n v="3"/>
    <n v="5"/>
    <n v="243"/>
    <n v="3"/>
    <s v="medium"/>
    <s v="F"/>
    <n v="5"/>
    <n v="4383"/>
    <x v="1"/>
    <x v="2"/>
  </r>
  <r>
    <n v="4220"/>
    <s v="F"/>
    <s v="Ship"/>
    <n v="5"/>
    <n v="4"/>
    <n v="264"/>
    <n v="3"/>
    <s v="medium"/>
    <s v="M"/>
    <n v="2"/>
    <n v="5716"/>
    <x v="1"/>
    <x v="2"/>
  </r>
  <r>
    <n v="4221"/>
    <s v="A"/>
    <s v="Road"/>
    <n v="4"/>
    <n v="5"/>
    <n v="204"/>
    <n v="3"/>
    <s v="medium"/>
    <s v="F"/>
    <n v="4"/>
    <n v="5476"/>
    <x v="1"/>
    <x v="2"/>
  </r>
  <r>
    <n v="4222"/>
    <s v="B"/>
    <s v="Road"/>
    <n v="3"/>
    <n v="2"/>
    <n v="239"/>
    <n v="2"/>
    <s v="low"/>
    <s v="F"/>
    <n v="3"/>
    <n v="5099"/>
    <x v="0"/>
    <x v="2"/>
  </r>
  <r>
    <n v="4223"/>
    <s v="C"/>
    <s v="Road"/>
    <n v="5"/>
    <n v="4"/>
    <n v="168"/>
    <n v="4"/>
    <s v="medium"/>
    <s v="M"/>
    <n v="5"/>
    <n v="5580"/>
    <x v="1"/>
    <x v="2"/>
  </r>
  <r>
    <n v="4224"/>
    <s v="F"/>
    <s v="Road"/>
    <n v="5"/>
    <n v="4"/>
    <n v="229"/>
    <n v="2"/>
    <s v="medium"/>
    <s v="F"/>
    <n v="10"/>
    <n v="5001"/>
    <x v="1"/>
    <x v="2"/>
  </r>
  <r>
    <n v="4225"/>
    <s v="D"/>
    <s v="Road"/>
    <n v="2"/>
    <n v="4"/>
    <n v="246"/>
    <n v="2"/>
    <s v="medium"/>
    <s v="M"/>
    <n v="1"/>
    <n v="5374"/>
    <x v="0"/>
    <x v="2"/>
  </r>
  <r>
    <n v="4226"/>
    <s v="F"/>
    <s v="Road"/>
    <n v="4"/>
    <n v="4"/>
    <n v="217"/>
    <n v="2"/>
    <s v="low"/>
    <s v="M"/>
    <n v="6"/>
    <n v="4029"/>
    <x v="0"/>
    <x v="2"/>
  </r>
  <r>
    <n v="4227"/>
    <s v="A"/>
    <s v="Road"/>
    <n v="4"/>
    <n v="1"/>
    <n v="166"/>
    <n v="2"/>
    <s v="low"/>
    <s v="F"/>
    <n v="6"/>
    <n v="5737"/>
    <x v="1"/>
    <x v="2"/>
  </r>
  <r>
    <n v="4228"/>
    <s v="B"/>
    <s v="Road"/>
    <n v="4"/>
    <n v="3"/>
    <n v="159"/>
    <n v="2"/>
    <s v="high"/>
    <s v="M"/>
    <n v="3"/>
    <n v="5731"/>
    <x v="0"/>
    <x v="2"/>
  </r>
  <r>
    <n v="4229"/>
    <s v="C"/>
    <s v="Road"/>
    <n v="6"/>
    <n v="5"/>
    <n v="220"/>
    <n v="3"/>
    <s v="medium"/>
    <s v="M"/>
    <n v="1"/>
    <n v="5508"/>
    <x v="1"/>
    <x v="2"/>
  </r>
  <r>
    <n v="4230"/>
    <s v="F"/>
    <s v="Road"/>
    <n v="5"/>
    <n v="4"/>
    <n v="172"/>
    <n v="4"/>
    <s v="medium"/>
    <s v="F"/>
    <n v="10"/>
    <n v="4659"/>
    <x v="0"/>
    <x v="2"/>
  </r>
  <r>
    <n v="4231"/>
    <s v="D"/>
    <s v="Road"/>
    <n v="3"/>
    <n v="2"/>
    <n v="262"/>
    <n v="3"/>
    <s v="medium"/>
    <s v="M"/>
    <n v="2"/>
    <n v="5910"/>
    <x v="0"/>
    <x v="2"/>
  </r>
  <r>
    <n v="4232"/>
    <s v="F"/>
    <s v="Road"/>
    <n v="4"/>
    <n v="5"/>
    <n v="194"/>
    <n v="2"/>
    <s v="low"/>
    <s v="F"/>
    <n v="1"/>
    <n v="5300"/>
    <x v="0"/>
    <x v="2"/>
  </r>
  <r>
    <n v="4233"/>
    <s v="A"/>
    <s v="Road"/>
    <n v="3"/>
    <n v="1"/>
    <n v="232"/>
    <n v="2"/>
    <s v="medium"/>
    <s v="M"/>
    <n v="10"/>
    <n v="4719"/>
    <x v="1"/>
    <x v="2"/>
  </r>
  <r>
    <n v="4234"/>
    <s v="B"/>
    <s v="Road"/>
    <n v="4"/>
    <n v="5"/>
    <n v="259"/>
    <n v="3"/>
    <s v="medium"/>
    <s v="M"/>
    <n v="3"/>
    <n v="4741"/>
    <x v="0"/>
    <x v="2"/>
  </r>
  <r>
    <n v="4235"/>
    <s v="C"/>
    <s v="Road"/>
    <n v="4"/>
    <n v="3"/>
    <n v="259"/>
    <n v="3"/>
    <s v="low"/>
    <s v="F"/>
    <n v="1"/>
    <n v="4914"/>
    <x v="0"/>
    <x v="2"/>
  </r>
  <r>
    <n v="4236"/>
    <s v="F"/>
    <s v="Road"/>
    <n v="4"/>
    <n v="5"/>
    <n v="246"/>
    <n v="3"/>
    <s v="low"/>
    <s v="M"/>
    <n v="10"/>
    <n v="4616"/>
    <x v="0"/>
    <x v="2"/>
  </r>
  <r>
    <n v="4237"/>
    <s v="D"/>
    <s v="Road"/>
    <n v="3"/>
    <n v="4"/>
    <n v="247"/>
    <n v="2"/>
    <s v="medium"/>
    <s v="F"/>
    <n v="2"/>
    <n v="5016"/>
    <x v="0"/>
    <x v="2"/>
  </r>
  <r>
    <n v="4238"/>
    <s v="F"/>
    <s v="Road"/>
    <n v="2"/>
    <n v="1"/>
    <n v="137"/>
    <n v="3"/>
    <s v="low"/>
    <s v="M"/>
    <n v="1"/>
    <n v="4539"/>
    <x v="1"/>
    <x v="2"/>
  </r>
  <r>
    <n v="4239"/>
    <s v="A"/>
    <s v="Road"/>
    <n v="2"/>
    <n v="5"/>
    <n v="273"/>
    <n v="2"/>
    <s v="high"/>
    <s v="M"/>
    <n v="5"/>
    <n v="4236"/>
    <x v="1"/>
    <x v="2"/>
  </r>
  <r>
    <n v="4240"/>
    <s v="B"/>
    <s v="Road"/>
    <n v="5"/>
    <n v="2"/>
    <n v="152"/>
    <n v="3"/>
    <s v="high"/>
    <s v="F"/>
    <n v="5"/>
    <n v="5502"/>
    <x v="0"/>
    <x v="2"/>
  </r>
  <r>
    <n v="4241"/>
    <s v="C"/>
    <s v="Road"/>
    <n v="3"/>
    <n v="1"/>
    <n v="235"/>
    <n v="4"/>
    <s v="high"/>
    <s v="M"/>
    <n v="7"/>
    <n v="4833"/>
    <x v="0"/>
    <x v="2"/>
  </r>
  <r>
    <n v="4242"/>
    <s v="F"/>
    <s v="Road"/>
    <n v="4"/>
    <n v="2"/>
    <n v="212"/>
    <n v="3"/>
    <s v="low"/>
    <s v="F"/>
    <n v="3"/>
    <n v="4555"/>
    <x v="1"/>
    <x v="2"/>
  </r>
  <r>
    <n v="4243"/>
    <s v="D"/>
    <s v="Flight"/>
    <n v="5"/>
    <n v="4"/>
    <n v="286"/>
    <n v="5"/>
    <s v="low"/>
    <s v="F"/>
    <n v="3"/>
    <n v="5208"/>
    <x v="1"/>
    <x v="2"/>
  </r>
  <r>
    <n v="4244"/>
    <s v="F"/>
    <s v="Flight"/>
    <n v="4"/>
    <n v="2"/>
    <n v="151"/>
    <n v="2"/>
    <s v="medium"/>
    <s v="M"/>
    <n v="6"/>
    <n v="4987"/>
    <x v="1"/>
    <x v="2"/>
  </r>
  <r>
    <n v="4245"/>
    <s v="A"/>
    <s v="Flight"/>
    <n v="3"/>
    <n v="3"/>
    <n v="204"/>
    <n v="3"/>
    <s v="low"/>
    <s v="M"/>
    <n v="6"/>
    <n v="5296"/>
    <x v="0"/>
    <x v="2"/>
  </r>
  <r>
    <n v="4246"/>
    <s v="B"/>
    <s v="Flight"/>
    <n v="3"/>
    <n v="1"/>
    <n v="191"/>
    <n v="3"/>
    <s v="low"/>
    <s v="M"/>
    <n v="1"/>
    <n v="4705"/>
    <x v="1"/>
    <x v="2"/>
  </r>
  <r>
    <n v="4247"/>
    <s v="C"/>
    <s v="Flight"/>
    <n v="3"/>
    <n v="4"/>
    <n v="221"/>
    <n v="3"/>
    <s v="low"/>
    <s v="F"/>
    <n v="1"/>
    <n v="4518"/>
    <x v="0"/>
    <x v="2"/>
  </r>
  <r>
    <n v="4248"/>
    <s v="F"/>
    <s v="Flight"/>
    <n v="3"/>
    <n v="5"/>
    <n v="161"/>
    <n v="3"/>
    <s v="low"/>
    <s v="M"/>
    <n v="2"/>
    <n v="4475"/>
    <x v="1"/>
    <x v="2"/>
  </r>
  <r>
    <n v="4249"/>
    <s v="D"/>
    <s v="Flight"/>
    <n v="4"/>
    <n v="1"/>
    <n v="183"/>
    <n v="4"/>
    <s v="low"/>
    <s v="M"/>
    <n v="9"/>
    <n v="5157"/>
    <x v="1"/>
    <x v="2"/>
  </r>
  <r>
    <n v="4250"/>
    <s v="F"/>
    <s v="Flight"/>
    <n v="4"/>
    <n v="3"/>
    <n v="243"/>
    <n v="2"/>
    <s v="low"/>
    <s v="F"/>
    <n v="6"/>
    <n v="5892"/>
    <x v="1"/>
    <x v="2"/>
  </r>
  <r>
    <n v="4251"/>
    <s v="A"/>
    <s v="Flight"/>
    <n v="5"/>
    <n v="4"/>
    <n v="194"/>
    <n v="5"/>
    <s v="low"/>
    <s v="M"/>
    <n v="8"/>
    <n v="4038"/>
    <x v="0"/>
    <x v="2"/>
  </r>
  <r>
    <n v="4252"/>
    <s v="B"/>
    <s v="Flight"/>
    <n v="4"/>
    <n v="2"/>
    <n v="266"/>
    <n v="3"/>
    <s v="medium"/>
    <s v="M"/>
    <n v="4"/>
    <n v="4197"/>
    <x v="0"/>
    <x v="2"/>
  </r>
  <r>
    <n v="4253"/>
    <s v="C"/>
    <s v="Flight"/>
    <n v="4"/>
    <n v="3"/>
    <n v="249"/>
    <n v="4"/>
    <s v="medium"/>
    <s v="M"/>
    <n v="10"/>
    <n v="4933"/>
    <x v="1"/>
    <x v="2"/>
  </r>
  <r>
    <n v="4254"/>
    <s v="F"/>
    <s v="Flight"/>
    <n v="5"/>
    <n v="5"/>
    <n v="133"/>
    <n v="2"/>
    <s v="low"/>
    <s v="F"/>
    <n v="10"/>
    <n v="4398"/>
    <x v="1"/>
    <x v="2"/>
  </r>
  <r>
    <n v="4255"/>
    <s v="D"/>
    <s v="Flight"/>
    <n v="4"/>
    <n v="3"/>
    <n v="244"/>
    <n v="4"/>
    <s v="low"/>
    <s v="M"/>
    <n v="10"/>
    <n v="4118"/>
    <x v="0"/>
    <x v="2"/>
  </r>
  <r>
    <n v="4256"/>
    <s v="F"/>
    <s v="Flight"/>
    <n v="4"/>
    <n v="3"/>
    <n v="235"/>
    <n v="3"/>
    <s v="medium"/>
    <s v="F"/>
    <n v="6"/>
    <n v="4832"/>
    <x v="0"/>
    <x v="2"/>
  </r>
  <r>
    <n v="4257"/>
    <s v="A"/>
    <s v="Flight"/>
    <n v="3"/>
    <n v="1"/>
    <n v="166"/>
    <n v="2"/>
    <s v="low"/>
    <s v="F"/>
    <n v="10"/>
    <n v="5932"/>
    <x v="0"/>
    <x v="2"/>
  </r>
  <r>
    <n v="4258"/>
    <s v="B"/>
    <s v="Flight"/>
    <n v="4"/>
    <n v="2"/>
    <n v="239"/>
    <n v="2"/>
    <s v="low"/>
    <s v="F"/>
    <n v="10"/>
    <n v="4028"/>
    <x v="1"/>
    <x v="2"/>
  </r>
  <r>
    <n v="4259"/>
    <s v="C"/>
    <s v="Flight"/>
    <n v="4"/>
    <n v="4"/>
    <n v="141"/>
    <n v="3"/>
    <s v="low"/>
    <s v="M"/>
    <n v="7"/>
    <n v="4683"/>
    <x v="1"/>
    <x v="2"/>
  </r>
  <r>
    <n v="4260"/>
    <s v="F"/>
    <s v="Flight"/>
    <n v="2"/>
    <n v="5"/>
    <n v="168"/>
    <n v="2"/>
    <s v="low"/>
    <s v="F"/>
    <n v="1"/>
    <n v="4831"/>
    <x v="1"/>
    <x v="2"/>
  </r>
  <r>
    <n v="4261"/>
    <s v="D"/>
    <s v="Flight"/>
    <n v="4"/>
    <n v="2"/>
    <n v="203"/>
    <n v="3"/>
    <s v="low"/>
    <s v="F"/>
    <n v="4"/>
    <n v="5699"/>
    <x v="1"/>
    <x v="2"/>
  </r>
  <r>
    <n v="4262"/>
    <s v="F"/>
    <s v="Flight"/>
    <n v="5"/>
    <n v="1"/>
    <n v="171"/>
    <n v="4"/>
    <s v="medium"/>
    <s v="F"/>
    <n v="9"/>
    <n v="4418"/>
    <x v="0"/>
    <x v="2"/>
  </r>
  <r>
    <n v="4263"/>
    <s v="A"/>
    <s v="Flight"/>
    <n v="3"/>
    <n v="4"/>
    <n v="120"/>
    <n v="4"/>
    <s v="high"/>
    <s v="M"/>
    <n v="10"/>
    <n v="5537"/>
    <x v="1"/>
    <x v="2"/>
  </r>
  <r>
    <n v="4264"/>
    <s v="B"/>
    <s v="Flight"/>
    <n v="4"/>
    <n v="1"/>
    <n v="240"/>
    <n v="4"/>
    <s v="low"/>
    <s v="F"/>
    <n v="6"/>
    <n v="4811"/>
    <x v="1"/>
    <x v="2"/>
  </r>
  <r>
    <n v="4265"/>
    <s v="C"/>
    <s v="Ship"/>
    <n v="5"/>
    <n v="4"/>
    <n v="178"/>
    <n v="6"/>
    <s v="medium"/>
    <s v="M"/>
    <n v="10"/>
    <n v="5197"/>
    <x v="1"/>
    <x v="2"/>
  </r>
  <r>
    <n v="4266"/>
    <s v="F"/>
    <s v="Ship"/>
    <n v="3"/>
    <n v="4"/>
    <n v="237"/>
    <n v="3"/>
    <s v="high"/>
    <s v="F"/>
    <n v="9"/>
    <n v="5514"/>
    <x v="0"/>
    <x v="2"/>
  </r>
  <r>
    <n v="4267"/>
    <s v="D"/>
    <s v="Ship"/>
    <n v="3"/>
    <n v="2"/>
    <n v="169"/>
    <n v="3"/>
    <s v="low"/>
    <s v="F"/>
    <n v="3"/>
    <n v="5673"/>
    <x v="1"/>
    <x v="2"/>
  </r>
  <r>
    <n v="4268"/>
    <s v="F"/>
    <s v="Ship"/>
    <n v="4"/>
    <n v="1"/>
    <n v="169"/>
    <n v="4"/>
    <s v="low"/>
    <s v="F"/>
    <n v="10"/>
    <n v="4245"/>
    <x v="1"/>
    <x v="2"/>
  </r>
  <r>
    <n v="4269"/>
    <s v="A"/>
    <s v="Ship"/>
    <n v="4"/>
    <n v="4"/>
    <n v="201"/>
    <n v="2"/>
    <s v="medium"/>
    <s v="F"/>
    <n v="8"/>
    <n v="5790"/>
    <x v="1"/>
    <x v="2"/>
  </r>
  <r>
    <n v="4270"/>
    <s v="B"/>
    <s v="Ship"/>
    <n v="4"/>
    <n v="2"/>
    <n v="249"/>
    <n v="4"/>
    <s v="medium"/>
    <s v="M"/>
    <n v="4"/>
    <n v="5418"/>
    <x v="0"/>
    <x v="2"/>
  </r>
  <r>
    <n v="4271"/>
    <s v="C"/>
    <s v="Ship"/>
    <n v="5"/>
    <n v="3"/>
    <n v="101"/>
    <n v="5"/>
    <s v="medium"/>
    <s v="F"/>
    <n v="1"/>
    <n v="4014"/>
    <x v="0"/>
    <x v="2"/>
  </r>
  <r>
    <n v="4272"/>
    <s v="F"/>
    <s v="Ship"/>
    <n v="3"/>
    <n v="1"/>
    <n v="140"/>
    <n v="3"/>
    <s v="low"/>
    <s v="M"/>
    <n v="6"/>
    <n v="4488"/>
    <x v="0"/>
    <x v="2"/>
  </r>
  <r>
    <n v="4273"/>
    <s v="D"/>
    <s v="Ship"/>
    <n v="3"/>
    <n v="2"/>
    <n v="214"/>
    <n v="3"/>
    <s v="medium"/>
    <s v="M"/>
    <n v="1"/>
    <n v="5362"/>
    <x v="1"/>
    <x v="2"/>
  </r>
  <r>
    <n v="4274"/>
    <s v="F"/>
    <s v="Ship"/>
    <n v="5"/>
    <n v="2"/>
    <n v="196"/>
    <n v="3"/>
    <s v="medium"/>
    <s v="F"/>
    <n v="6"/>
    <n v="4257"/>
    <x v="1"/>
    <x v="2"/>
  </r>
  <r>
    <n v="4275"/>
    <s v="A"/>
    <s v="Ship"/>
    <n v="3"/>
    <n v="2"/>
    <n v="204"/>
    <n v="2"/>
    <s v="high"/>
    <s v="M"/>
    <n v="7"/>
    <n v="5961"/>
    <x v="1"/>
    <x v="2"/>
  </r>
  <r>
    <n v="4276"/>
    <s v="B"/>
    <s v="Ship"/>
    <n v="4"/>
    <n v="4"/>
    <n v="159"/>
    <n v="3"/>
    <s v="low"/>
    <s v="M"/>
    <n v="9"/>
    <n v="4265"/>
    <x v="0"/>
    <x v="2"/>
  </r>
  <r>
    <n v="4277"/>
    <s v="C"/>
    <s v="Ship"/>
    <n v="4"/>
    <n v="3"/>
    <n v="175"/>
    <n v="4"/>
    <s v="medium"/>
    <s v="F"/>
    <n v="4"/>
    <n v="5685"/>
    <x v="1"/>
    <x v="2"/>
  </r>
  <r>
    <n v="4278"/>
    <s v="F"/>
    <s v="Ship"/>
    <n v="4"/>
    <n v="1"/>
    <n v="163"/>
    <n v="2"/>
    <s v="low"/>
    <s v="F"/>
    <n v="3"/>
    <n v="4099"/>
    <x v="0"/>
    <x v="2"/>
  </r>
  <r>
    <n v="4279"/>
    <s v="D"/>
    <s v="Ship"/>
    <n v="6"/>
    <n v="2"/>
    <n v="271"/>
    <n v="10"/>
    <s v="medium"/>
    <s v="F"/>
    <n v="2"/>
    <n v="4145"/>
    <x v="1"/>
    <x v="2"/>
  </r>
  <r>
    <n v="4280"/>
    <s v="F"/>
    <s v="Ship"/>
    <n v="4"/>
    <n v="3"/>
    <n v="191"/>
    <n v="3"/>
    <s v="medium"/>
    <s v="M"/>
    <n v="1"/>
    <n v="4219"/>
    <x v="1"/>
    <x v="2"/>
  </r>
  <r>
    <n v="4281"/>
    <s v="A"/>
    <s v="Ship"/>
    <n v="4"/>
    <n v="5"/>
    <n v="135"/>
    <n v="3"/>
    <s v="medium"/>
    <s v="F"/>
    <n v="5"/>
    <n v="4515"/>
    <x v="1"/>
    <x v="2"/>
  </r>
  <r>
    <n v="4282"/>
    <s v="B"/>
    <s v="Ship"/>
    <n v="4"/>
    <n v="2"/>
    <n v="224"/>
    <n v="3"/>
    <s v="medium"/>
    <s v="F"/>
    <n v="3"/>
    <n v="4511"/>
    <x v="1"/>
    <x v="2"/>
  </r>
  <r>
    <n v="4283"/>
    <s v="C"/>
    <s v="Ship"/>
    <n v="3"/>
    <n v="1"/>
    <n v="142"/>
    <n v="2"/>
    <s v="low"/>
    <s v="F"/>
    <n v="5"/>
    <n v="4728"/>
    <x v="1"/>
    <x v="2"/>
  </r>
  <r>
    <n v="4284"/>
    <s v="F"/>
    <s v="Ship"/>
    <n v="6"/>
    <n v="1"/>
    <n v="246"/>
    <n v="6"/>
    <s v="low"/>
    <s v="F"/>
    <n v="9"/>
    <n v="5466"/>
    <x v="0"/>
    <x v="2"/>
  </r>
  <r>
    <n v="4285"/>
    <s v="D"/>
    <s v="Ship"/>
    <n v="5"/>
    <n v="5"/>
    <n v="165"/>
    <n v="4"/>
    <s v="medium"/>
    <s v="F"/>
    <n v="3"/>
    <n v="4242"/>
    <x v="1"/>
    <x v="2"/>
  </r>
  <r>
    <n v="4286"/>
    <s v="F"/>
    <s v="Ship"/>
    <n v="3"/>
    <n v="3"/>
    <n v="150"/>
    <n v="4"/>
    <s v="medium"/>
    <s v="F"/>
    <n v="8"/>
    <n v="4357"/>
    <x v="0"/>
    <x v="2"/>
  </r>
  <r>
    <n v="4287"/>
    <s v="A"/>
    <s v="Ship"/>
    <n v="3"/>
    <n v="5"/>
    <n v="170"/>
    <n v="7"/>
    <s v="low"/>
    <s v="F"/>
    <n v="7"/>
    <n v="4373"/>
    <x v="0"/>
    <x v="2"/>
  </r>
  <r>
    <n v="4288"/>
    <s v="B"/>
    <s v="Ship"/>
    <n v="2"/>
    <n v="3"/>
    <n v="147"/>
    <n v="3"/>
    <s v="low"/>
    <s v="F"/>
    <n v="5"/>
    <n v="5013"/>
    <x v="1"/>
    <x v="2"/>
  </r>
  <r>
    <n v="4289"/>
    <s v="C"/>
    <s v="Ship"/>
    <n v="4"/>
    <n v="2"/>
    <n v="151"/>
    <n v="3"/>
    <s v="medium"/>
    <s v="M"/>
    <n v="10"/>
    <n v="5698"/>
    <x v="1"/>
    <x v="2"/>
  </r>
  <r>
    <n v="4290"/>
    <s v="F"/>
    <s v="Ship"/>
    <n v="3"/>
    <n v="3"/>
    <n v="259"/>
    <n v="8"/>
    <s v="high"/>
    <s v="F"/>
    <n v="6"/>
    <n v="5939"/>
    <x v="1"/>
    <x v="2"/>
  </r>
  <r>
    <n v="4291"/>
    <s v="D"/>
    <s v="Ship"/>
    <n v="4"/>
    <n v="4"/>
    <n v="211"/>
    <n v="4"/>
    <s v="medium"/>
    <s v="M"/>
    <n v="8"/>
    <n v="4747"/>
    <x v="0"/>
    <x v="2"/>
  </r>
  <r>
    <n v="4292"/>
    <s v="F"/>
    <s v="Ship"/>
    <n v="4"/>
    <n v="1"/>
    <n v="249"/>
    <n v="10"/>
    <s v="medium"/>
    <s v="M"/>
    <n v="7"/>
    <n v="5580"/>
    <x v="0"/>
    <x v="2"/>
  </r>
  <r>
    <n v="4293"/>
    <s v="A"/>
    <s v="Ship"/>
    <n v="3"/>
    <n v="2"/>
    <n v="133"/>
    <n v="3"/>
    <s v="medium"/>
    <s v="M"/>
    <n v="1"/>
    <n v="5026"/>
    <x v="0"/>
    <x v="2"/>
  </r>
  <r>
    <n v="4294"/>
    <s v="B"/>
    <s v="Ship"/>
    <n v="4"/>
    <n v="2"/>
    <n v="258"/>
    <n v="3"/>
    <s v="high"/>
    <s v="M"/>
    <n v="10"/>
    <n v="4643"/>
    <x v="0"/>
    <x v="2"/>
  </r>
  <r>
    <n v="4295"/>
    <s v="C"/>
    <s v="Ship"/>
    <n v="3"/>
    <n v="4"/>
    <n v="253"/>
    <n v="3"/>
    <s v="high"/>
    <s v="F"/>
    <n v="8"/>
    <n v="5857"/>
    <x v="1"/>
    <x v="2"/>
  </r>
  <r>
    <n v="4296"/>
    <s v="F"/>
    <s v="Ship"/>
    <n v="6"/>
    <n v="5"/>
    <n v="185"/>
    <n v="3"/>
    <s v="high"/>
    <s v="F"/>
    <n v="1"/>
    <n v="5399"/>
    <x v="0"/>
    <x v="2"/>
  </r>
  <r>
    <n v="4297"/>
    <s v="D"/>
    <s v="Ship"/>
    <n v="3"/>
    <n v="4"/>
    <n v="268"/>
    <n v="2"/>
    <s v="medium"/>
    <s v="F"/>
    <n v="4"/>
    <n v="1442"/>
    <x v="0"/>
    <x v="2"/>
  </r>
  <r>
    <n v="4298"/>
    <s v="F"/>
    <s v="Ship"/>
    <n v="3"/>
    <n v="3"/>
    <n v="218"/>
    <n v="4"/>
    <s v="medium"/>
    <s v="M"/>
    <n v="8"/>
    <n v="1883"/>
    <x v="1"/>
    <x v="2"/>
  </r>
  <r>
    <n v="4299"/>
    <s v="A"/>
    <s v="Ship"/>
    <n v="3"/>
    <n v="5"/>
    <n v="140"/>
    <n v="3"/>
    <s v="low"/>
    <s v="M"/>
    <n v="9"/>
    <n v="4733"/>
    <x v="1"/>
    <x v="2"/>
  </r>
  <r>
    <n v="4300"/>
    <s v="B"/>
    <s v="Ship"/>
    <n v="3"/>
    <n v="3"/>
    <n v="214"/>
    <n v="3"/>
    <s v="medium"/>
    <s v="F"/>
    <n v="9"/>
    <n v="5856"/>
    <x v="1"/>
    <x v="2"/>
  </r>
  <r>
    <n v="4301"/>
    <s v="C"/>
    <s v="Ship"/>
    <n v="5"/>
    <n v="4"/>
    <n v="196"/>
    <n v="3"/>
    <s v="medium"/>
    <s v="M"/>
    <n v="2"/>
    <n v="5427"/>
    <x v="0"/>
    <x v="2"/>
  </r>
  <r>
    <n v="4302"/>
    <s v="F"/>
    <s v="Ship"/>
    <n v="3"/>
    <n v="2"/>
    <n v="204"/>
    <n v="2"/>
    <s v="high"/>
    <s v="F"/>
    <n v="2"/>
    <n v="5526"/>
    <x v="1"/>
    <x v="2"/>
  </r>
  <r>
    <n v="4303"/>
    <s v="D"/>
    <s v="Ship"/>
    <n v="4"/>
    <n v="1"/>
    <n v="159"/>
    <n v="3"/>
    <s v="low"/>
    <s v="M"/>
    <n v="4"/>
    <n v="4574"/>
    <x v="1"/>
    <x v="2"/>
  </r>
  <r>
    <n v="4304"/>
    <s v="F"/>
    <s v="Ship"/>
    <n v="4"/>
    <n v="3"/>
    <n v="175"/>
    <n v="4"/>
    <s v="medium"/>
    <s v="F"/>
    <n v="5"/>
    <n v="5177"/>
    <x v="0"/>
    <x v="2"/>
  </r>
  <r>
    <n v="4305"/>
    <s v="A"/>
    <s v="Ship"/>
    <n v="4"/>
    <n v="4"/>
    <n v="163"/>
    <n v="2"/>
    <s v="low"/>
    <s v="F"/>
    <n v="9"/>
    <n v="4720"/>
    <x v="1"/>
    <x v="2"/>
  </r>
  <r>
    <n v="4306"/>
    <s v="B"/>
    <s v="Ship"/>
    <n v="6"/>
    <n v="1"/>
    <n v="271"/>
    <n v="10"/>
    <s v="medium"/>
    <s v="M"/>
    <n v="5"/>
    <n v="5459"/>
    <x v="1"/>
    <x v="2"/>
  </r>
  <r>
    <n v="4307"/>
    <s v="C"/>
    <s v="Ship"/>
    <n v="4"/>
    <n v="3"/>
    <n v="191"/>
    <n v="3"/>
    <s v="medium"/>
    <s v="F"/>
    <n v="6"/>
    <n v="4563"/>
    <x v="1"/>
    <x v="2"/>
  </r>
  <r>
    <n v="4308"/>
    <s v="F"/>
    <s v="Ship"/>
    <n v="4"/>
    <n v="5"/>
    <n v="135"/>
    <n v="3"/>
    <s v="medium"/>
    <s v="F"/>
    <n v="6"/>
    <n v="5266"/>
    <x v="0"/>
    <x v="2"/>
  </r>
  <r>
    <n v="4309"/>
    <s v="D"/>
    <s v="Ship"/>
    <n v="4"/>
    <n v="3"/>
    <n v="224"/>
    <n v="3"/>
    <s v="medium"/>
    <s v="F"/>
    <n v="9"/>
    <n v="5283"/>
    <x v="0"/>
    <x v="2"/>
  </r>
  <r>
    <n v="4310"/>
    <s v="F"/>
    <s v="Ship"/>
    <n v="3"/>
    <n v="5"/>
    <n v="142"/>
    <n v="2"/>
    <s v="low"/>
    <s v="F"/>
    <n v="8"/>
    <n v="4914"/>
    <x v="1"/>
    <x v="2"/>
  </r>
  <r>
    <n v="4311"/>
    <s v="A"/>
    <s v="Ship"/>
    <n v="6"/>
    <n v="2"/>
    <n v="246"/>
    <n v="6"/>
    <s v="low"/>
    <s v="F"/>
    <n v="1"/>
    <n v="4846"/>
    <x v="1"/>
    <x v="2"/>
  </r>
  <r>
    <n v="4312"/>
    <s v="B"/>
    <s v="Ship"/>
    <n v="5"/>
    <n v="4"/>
    <n v="165"/>
    <n v="4"/>
    <s v="medium"/>
    <s v="M"/>
    <n v="7"/>
    <n v="5091"/>
    <x v="0"/>
    <x v="2"/>
  </r>
  <r>
    <n v="4313"/>
    <s v="C"/>
    <s v="Ship"/>
    <n v="3"/>
    <n v="5"/>
    <n v="150"/>
    <n v="4"/>
    <s v="medium"/>
    <s v="F"/>
    <n v="8"/>
    <n v="4433"/>
    <x v="1"/>
    <x v="2"/>
  </r>
  <r>
    <n v="4314"/>
    <s v="F"/>
    <s v="Ship"/>
    <n v="3"/>
    <n v="4"/>
    <n v="170"/>
    <n v="7"/>
    <s v="low"/>
    <s v="M"/>
    <n v="7"/>
    <n v="4957"/>
    <x v="0"/>
    <x v="2"/>
  </r>
  <r>
    <n v="4315"/>
    <s v="D"/>
    <s v="Ship"/>
    <n v="2"/>
    <n v="1"/>
    <n v="147"/>
    <n v="3"/>
    <s v="low"/>
    <s v="M"/>
    <n v="3"/>
    <n v="4120"/>
    <x v="0"/>
    <x v="2"/>
  </r>
  <r>
    <n v="4316"/>
    <s v="F"/>
    <s v="Ship"/>
    <n v="4"/>
    <n v="3"/>
    <n v="151"/>
    <n v="3"/>
    <s v="medium"/>
    <s v="F"/>
    <n v="6"/>
    <n v="5379"/>
    <x v="0"/>
    <x v="2"/>
  </r>
  <r>
    <n v="4317"/>
    <s v="A"/>
    <s v="Ship"/>
    <n v="3"/>
    <n v="2"/>
    <n v="259"/>
    <n v="8"/>
    <s v="high"/>
    <s v="M"/>
    <n v="3"/>
    <n v="4390"/>
    <x v="0"/>
    <x v="2"/>
  </r>
  <r>
    <n v="4318"/>
    <s v="B"/>
    <s v="Ship"/>
    <n v="4"/>
    <n v="5"/>
    <n v="211"/>
    <n v="4"/>
    <s v="medium"/>
    <s v="F"/>
    <n v="10"/>
    <n v="4004"/>
    <x v="1"/>
    <x v="2"/>
  </r>
  <r>
    <n v="4319"/>
    <s v="C"/>
    <s v="Ship"/>
    <n v="4"/>
    <n v="4"/>
    <n v="249"/>
    <n v="10"/>
    <s v="medium"/>
    <s v="F"/>
    <n v="2"/>
    <n v="4190"/>
    <x v="1"/>
    <x v="2"/>
  </r>
  <r>
    <n v="4320"/>
    <s v="F"/>
    <s v="Ship"/>
    <n v="3"/>
    <n v="5"/>
    <n v="133"/>
    <n v="3"/>
    <s v="medium"/>
    <s v="F"/>
    <n v="4"/>
    <n v="5902"/>
    <x v="1"/>
    <x v="2"/>
  </r>
  <r>
    <n v="4321"/>
    <s v="D"/>
    <s v="Ship"/>
    <n v="4"/>
    <n v="3"/>
    <n v="258"/>
    <n v="3"/>
    <s v="high"/>
    <s v="F"/>
    <n v="1"/>
    <n v="4653"/>
    <x v="1"/>
    <x v="2"/>
  </r>
  <r>
    <n v="4322"/>
    <s v="F"/>
    <s v="Ship"/>
    <n v="3"/>
    <n v="3"/>
    <n v="253"/>
    <n v="3"/>
    <s v="high"/>
    <s v="M"/>
    <n v="1"/>
    <n v="4263"/>
    <x v="0"/>
    <x v="2"/>
  </r>
  <r>
    <n v="4323"/>
    <s v="A"/>
    <s v="Ship"/>
    <n v="6"/>
    <n v="1"/>
    <n v="185"/>
    <n v="3"/>
    <s v="high"/>
    <s v="F"/>
    <n v="8"/>
    <n v="4806"/>
    <x v="1"/>
    <x v="2"/>
  </r>
  <r>
    <n v="4324"/>
    <s v="B"/>
    <s v="Ship"/>
    <n v="3"/>
    <n v="4"/>
    <n v="268"/>
    <n v="2"/>
    <s v="medium"/>
    <s v="M"/>
    <n v="8"/>
    <n v="1991"/>
    <x v="0"/>
    <x v="2"/>
  </r>
  <r>
    <n v="4325"/>
    <s v="C"/>
    <s v="Ship"/>
    <n v="4"/>
    <n v="1"/>
    <n v="277"/>
    <n v="5"/>
    <s v="medium"/>
    <s v="M"/>
    <n v="3"/>
    <n v="1527"/>
    <x v="0"/>
    <x v="2"/>
  </r>
  <r>
    <n v="4326"/>
    <s v="F"/>
    <s v="Ship"/>
    <n v="2"/>
    <n v="3"/>
    <n v="157"/>
    <n v="4"/>
    <s v="low"/>
    <s v="M"/>
    <n v="3"/>
    <n v="1203"/>
    <x v="0"/>
    <x v="2"/>
  </r>
  <r>
    <n v="4327"/>
    <s v="D"/>
    <s v="Ship"/>
    <n v="5"/>
    <n v="4"/>
    <n v="132"/>
    <n v="6"/>
    <s v="low"/>
    <s v="F"/>
    <n v="8"/>
    <n v="1327"/>
    <x v="0"/>
    <x v="2"/>
  </r>
  <r>
    <n v="4328"/>
    <s v="F"/>
    <s v="Ship"/>
    <n v="5"/>
    <n v="3"/>
    <n v="104"/>
    <n v="4"/>
    <s v="low"/>
    <s v="M"/>
    <n v="3"/>
    <n v="4885"/>
    <x v="0"/>
    <x v="2"/>
  </r>
  <r>
    <n v="4329"/>
    <s v="A"/>
    <s v="Ship"/>
    <n v="3"/>
    <n v="4"/>
    <n v="213"/>
    <n v="2"/>
    <s v="medium"/>
    <s v="F"/>
    <n v="6"/>
    <n v="5374"/>
    <x v="0"/>
    <x v="2"/>
  </r>
  <r>
    <n v="4330"/>
    <s v="B"/>
    <s v="Ship"/>
    <n v="5"/>
    <n v="2"/>
    <n v="172"/>
    <n v="2"/>
    <s v="high"/>
    <s v="F"/>
    <n v="1"/>
    <n v="5112"/>
    <x v="1"/>
    <x v="2"/>
  </r>
  <r>
    <n v="4331"/>
    <s v="C"/>
    <s v="Ship"/>
    <n v="5"/>
    <n v="2"/>
    <n v="168"/>
    <n v="4"/>
    <s v="low"/>
    <s v="M"/>
    <n v="10"/>
    <n v="5373"/>
    <x v="0"/>
    <x v="2"/>
  </r>
  <r>
    <n v="4332"/>
    <s v="F"/>
    <s v="Ship"/>
    <n v="5"/>
    <n v="5"/>
    <n v="192"/>
    <n v="3"/>
    <s v="medium"/>
    <s v="M"/>
    <n v="3"/>
    <n v="4015"/>
    <x v="0"/>
    <x v="2"/>
  </r>
  <r>
    <n v="4333"/>
    <s v="D"/>
    <s v="Ship"/>
    <n v="4"/>
    <n v="1"/>
    <n v="189"/>
    <n v="2"/>
    <s v="low"/>
    <s v="M"/>
    <n v="10"/>
    <n v="4646"/>
    <x v="1"/>
    <x v="2"/>
  </r>
  <r>
    <n v="4334"/>
    <s v="F"/>
    <s v="Ship"/>
    <n v="5"/>
    <n v="4"/>
    <n v="255"/>
    <n v="6"/>
    <s v="low"/>
    <s v="M"/>
    <n v="3"/>
    <n v="4638"/>
    <x v="1"/>
    <x v="2"/>
  </r>
  <r>
    <n v="4335"/>
    <s v="A"/>
    <s v="Ship"/>
    <n v="5"/>
    <n v="2"/>
    <n v="152"/>
    <n v="3"/>
    <s v="low"/>
    <s v="F"/>
    <n v="2"/>
    <n v="4172"/>
    <x v="1"/>
    <x v="2"/>
  </r>
  <r>
    <n v="4336"/>
    <s v="B"/>
    <s v="Ship"/>
    <n v="4"/>
    <n v="3"/>
    <n v="171"/>
    <n v="5"/>
    <s v="low"/>
    <s v="F"/>
    <n v="2"/>
    <n v="5242"/>
    <x v="0"/>
    <x v="2"/>
  </r>
  <r>
    <n v="4337"/>
    <s v="C"/>
    <s v="Ship"/>
    <n v="4"/>
    <n v="3"/>
    <n v="177"/>
    <n v="3"/>
    <s v="medium"/>
    <s v="F"/>
    <n v="4"/>
    <n v="4551"/>
    <x v="1"/>
    <x v="2"/>
  </r>
  <r>
    <n v="4338"/>
    <s v="F"/>
    <s v="Ship"/>
    <n v="3"/>
    <n v="2"/>
    <n v="160"/>
    <n v="3"/>
    <s v="low"/>
    <s v="F"/>
    <n v="4"/>
    <n v="4683"/>
    <x v="1"/>
    <x v="2"/>
  </r>
  <r>
    <n v="4339"/>
    <s v="D"/>
    <s v="Ship"/>
    <n v="4"/>
    <n v="4"/>
    <n v="233"/>
    <n v="4"/>
    <s v="low"/>
    <s v="M"/>
    <n v="3"/>
    <n v="5849"/>
    <x v="0"/>
    <x v="2"/>
  </r>
  <r>
    <n v="4340"/>
    <s v="F"/>
    <s v="Ship"/>
    <n v="3"/>
    <n v="2"/>
    <n v="216"/>
    <n v="3"/>
    <s v="low"/>
    <s v="F"/>
    <n v="10"/>
    <n v="4083"/>
    <x v="1"/>
    <x v="2"/>
  </r>
  <r>
    <n v="4341"/>
    <s v="A"/>
    <s v="Ship"/>
    <n v="5"/>
    <n v="3"/>
    <n v="222"/>
    <n v="3"/>
    <s v="low"/>
    <s v="F"/>
    <n v="6"/>
    <n v="4744"/>
    <x v="0"/>
    <x v="2"/>
  </r>
  <r>
    <n v="4342"/>
    <s v="B"/>
    <s v="Ship"/>
    <n v="5"/>
    <n v="3"/>
    <n v="260"/>
    <n v="2"/>
    <s v="low"/>
    <s v="M"/>
    <n v="10"/>
    <n v="5633"/>
    <x v="1"/>
    <x v="2"/>
  </r>
  <r>
    <n v="4343"/>
    <s v="C"/>
    <s v="Ship"/>
    <n v="5"/>
    <n v="1"/>
    <n v="239"/>
    <n v="2"/>
    <s v="low"/>
    <s v="M"/>
    <n v="5"/>
    <n v="5759"/>
    <x v="0"/>
    <x v="2"/>
  </r>
  <r>
    <n v="4344"/>
    <s v="F"/>
    <s v="Ship"/>
    <n v="4"/>
    <n v="4"/>
    <n v="204"/>
    <n v="2"/>
    <s v="medium"/>
    <s v="F"/>
    <n v="9"/>
    <n v="4462"/>
    <x v="1"/>
    <x v="2"/>
  </r>
  <r>
    <n v="4345"/>
    <s v="D"/>
    <s v="Ship"/>
    <n v="3"/>
    <n v="3"/>
    <n v="116"/>
    <n v="5"/>
    <s v="low"/>
    <s v="F"/>
    <n v="6"/>
    <n v="4524"/>
    <x v="1"/>
    <x v="2"/>
  </r>
  <r>
    <n v="4346"/>
    <s v="F"/>
    <s v="Ship"/>
    <n v="4"/>
    <n v="3"/>
    <n v="245"/>
    <n v="3"/>
    <s v="low"/>
    <s v="M"/>
    <n v="8"/>
    <n v="4826"/>
    <x v="1"/>
    <x v="2"/>
  </r>
  <r>
    <n v="4347"/>
    <s v="A"/>
    <s v="Ship"/>
    <n v="4"/>
    <n v="4"/>
    <n v="280"/>
    <n v="5"/>
    <s v="low"/>
    <s v="F"/>
    <n v="3"/>
    <n v="5034"/>
    <x v="1"/>
    <x v="2"/>
  </r>
  <r>
    <n v="4348"/>
    <s v="B"/>
    <s v="Ship"/>
    <n v="3"/>
    <n v="5"/>
    <n v="155"/>
    <n v="4"/>
    <s v="low"/>
    <s v="M"/>
    <n v="6"/>
    <n v="5386"/>
    <x v="1"/>
    <x v="2"/>
  </r>
  <r>
    <n v="4349"/>
    <s v="C"/>
    <s v="Ship"/>
    <n v="3"/>
    <n v="2"/>
    <n v="139"/>
    <n v="5"/>
    <s v="low"/>
    <s v="M"/>
    <n v="8"/>
    <n v="4595"/>
    <x v="1"/>
    <x v="2"/>
  </r>
  <r>
    <n v="4350"/>
    <s v="F"/>
    <s v="Ship"/>
    <n v="5"/>
    <n v="4"/>
    <n v="237"/>
    <n v="3"/>
    <s v="high"/>
    <s v="M"/>
    <n v="9"/>
    <n v="5401"/>
    <x v="1"/>
    <x v="2"/>
  </r>
  <r>
    <n v="4351"/>
    <s v="D"/>
    <s v="Ship"/>
    <n v="2"/>
    <n v="5"/>
    <n v="211"/>
    <n v="4"/>
    <s v="low"/>
    <s v="M"/>
    <n v="1"/>
    <n v="5673"/>
    <x v="1"/>
    <x v="2"/>
  </r>
  <r>
    <n v="4352"/>
    <s v="F"/>
    <s v="Ship"/>
    <n v="3"/>
    <n v="4"/>
    <n v="220"/>
    <n v="3"/>
    <s v="medium"/>
    <s v="F"/>
    <n v="5"/>
    <n v="5078"/>
    <x v="1"/>
    <x v="2"/>
  </r>
  <r>
    <n v="4353"/>
    <s v="A"/>
    <s v="Ship"/>
    <n v="5"/>
    <n v="1"/>
    <n v="134"/>
    <n v="2"/>
    <s v="low"/>
    <s v="M"/>
    <n v="8"/>
    <n v="5646"/>
    <x v="1"/>
    <x v="2"/>
  </r>
  <r>
    <n v="4354"/>
    <s v="B"/>
    <s v="Ship"/>
    <n v="3"/>
    <n v="2"/>
    <n v="208"/>
    <n v="2"/>
    <s v="low"/>
    <s v="F"/>
    <n v="7"/>
    <n v="4582"/>
    <x v="0"/>
    <x v="2"/>
  </r>
  <r>
    <n v="4355"/>
    <s v="C"/>
    <s v="Ship"/>
    <n v="5"/>
    <n v="3"/>
    <n v="198"/>
    <n v="4"/>
    <s v="medium"/>
    <s v="M"/>
    <n v="2"/>
    <n v="5316"/>
    <x v="1"/>
    <x v="2"/>
  </r>
  <r>
    <n v="4356"/>
    <s v="F"/>
    <s v="Ship"/>
    <n v="5"/>
    <n v="1"/>
    <n v="277"/>
    <n v="4"/>
    <s v="low"/>
    <s v="M"/>
    <n v="2"/>
    <n v="5496"/>
    <x v="1"/>
    <x v="2"/>
  </r>
  <r>
    <n v="4357"/>
    <s v="D"/>
    <s v="Ship"/>
    <n v="4"/>
    <n v="3"/>
    <n v="144"/>
    <n v="3"/>
    <s v="low"/>
    <s v="M"/>
    <n v="1"/>
    <n v="5881"/>
    <x v="1"/>
    <x v="2"/>
  </r>
  <r>
    <n v="4358"/>
    <s v="F"/>
    <s v="Road"/>
    <n v="5"/>
    <n v="1"/>
    <n v="201"/>
    <n v="3"/>
    <s v="low"/>
    <s v="M"/>
    <n v="4"/>
    <n v="5166"/>
    <x v="0"/>
    <x v="2"/>
  </r>
  <r>
    <n v="4359"/>
    <s v="A"/>
    <s v="Road"/>
    <n v="3"/>
    <n v="1"/>
    <n v="201"/>
    <n v="4"/>
    <s v="medium"/>
    <s v="F"/>
    <n v="9"/>
    <n v="5721"/>
    <x v="0"/>
    <x v="2"/>
  </r>
  <r>
    <n v="4360"/>
    <s v="B"/>
    <s v="Road"/>
    <n v="5"/>
    <n v="1"/>
    <n v="236"/>
    <n v="2"/>
    <s v="low"/>
    <s v="F"/>
    <n v="2"/>
    <n v="4987"/>
    <x v="0"/>
    <x v="2"/>
  </r>
  <r>
    <n v="4361"/>
    <s v="C"/>
    <s v="Road"/>
    <n v="4"/>
    <n v="5"/>
    <n v="142"/>
    <n v="2"/>
    <s v="low"/>
    <s v="M"/>
    <n v="2"/>
    <n v="5150"/>
    <x v="0"/>
    <x v="2"/>
  </r>
  <r>
    <n v="4362"/>
    <s v="F"/>
    <s v="Road"/>
    <n v="5"/>
    <n v="1"/>
    <n v="172"/>
    <n v="5"/>
    <s v="medium"/>
    <s v="F"/>
    <n v="1"/>
    <n v="4730"/>
    <x v="1"/>
    <x v="2"/>
  </r>
  <r>
    <n v="4363"/>
    <s v="D"/>
    <s v="Road"/>
    <n v="4"/>
    <n v="3"/>
    <n v="217"/>
    <n v="2"/>
    <s v="medium"/>
    <s v="F"/>
    <n v="2"/>
    <n v="5442"/>
    <x v="1"/>
    <x v="2"/>
  </r>
  <r>
    <n v="4364"/>
    <s v="F"/>
    <s v="Road"/>
    <n v="4"/>
    <n v="2"/>
    <n v="231"/>
    <n v="3"/>
    <s v="high"/>
    <s v="M"/>
    <n v="3"/>
    <n v="5112"/>
    <x v="1"/>
    <x v="2"/>
  </r>
  <r>
    <n v="4365"/>
    <s v="A"/>
    <s v="Road"/>
    <n v="3"/>
    <n v="1"/>
    <n v="200"/>
    <n v="2"/>
    <s v="low"/>
    <s v="F"/>
    <n v="5"/>
    <n v="4884"/>
    <x v="1"/>
    <x v="2"/>
  </r>
  <r>
    <n v="4366"/>
    <s v="B"/>
    <s v="Road"/>
    <n v="5"/>
    <n v="2"/>
    <n v="260"/>
    <n v="6"/>
    <s v="high"/>
    <s v="M"/>
    <n v="10"/>
    <n v="4087"/>
    <x v="0"/>
    <x v="2"/>
  </r>
  <r>
    <n v="4367"/>
    <s v="C"/>
    <s v="Road"/>
    <n v="2"/>
    <n v="5"/>
    <n v="216"/>
    <n v="3"/>
    <s v="medium"/>
    <s v="F"/>
    <n v="2"/>
    <n v="5098"/>
    <x v="1"/>
    <x v="2"/>
  </r>
  <r>
    <n v="4368"/>
    <s v="F"/>
    <s v="Road"/>
    <n v="5"/>
    <n v="1"/>
    <n v="215"/>
    <n v="2"/>
    <s v="low"/>
    <s v="M"/>
    <n v="3"/>
    <n v="4700"/>
    <x v="1"/>
    <x v="2"/>
  </r>
  <r>
    <n v="4369"/>
    <s v="D"/>
    <s v="Road"/>
    <n v="5"/>
    <n v="3"/>
    <n v="217"/>
    <n v="3"/>
    <s v="low"/>
    <s v="M"/>
    <n v="6"/>
    <n v="4934"/>
    <x v="0"/>
    <x v="2"/>
  </r>
  <r>
    <n v="4370"/>
    <s v="F"/>
    <s v="Road"/>
    <n v="3"/>
    <n v="5"/>
    <n v="244"/>
    <n v="3"/>
    <s v="low"/>
    <s v="M"/>
    <n v="3"/>
    <n v="4652"/>
    <x v="0"/>
    <x v="2"/>
  </r>
  <r>
    <n v="4371"/>
    <s v="A"/>
    <s v="Road"/>
    <n v="4"/>
    <n v="2"/>
    <n v="221"/>
    <n v="3"/>
    <s v="low"/>
    <s v="M"/>
    <n v="10"/>
    <n v="5632"/>
    <x v="1"/>
    <x v="2"/>
  </r>
  <r>
    <n v="4372"/>
    <s v="B"/>
    <s v="Road"/>
    <n v="4"/>
    <n v="1"/>
    <n v="207"/>
    <n v="2"/>
    <s v="medium"/>
    <s v="M"/>
    <n v="4"/>
    <n v="4099"/>
    <x v="1"/>
    <x v="2"/>
  </r>
  <r>
    <n v="4373"/>
    <s v="C"/>
    <s v="Road"/>
    <n v="3"/>
    <n v="3"/>
    <n v="190"/>
    <n v="3"/>
    <s v="medium"/>
    <s v="M"/>
    <n v="2"/>
    <n v="4468"/>
    <x v="0"/>
    <x v="2"/>
  </r>
  <r>
    <n v="4374"/>
    <s v="F"/>
    <s v="Road"/>
    <n v="3"/>
    <n v="5"/>
    <n v="199"/>
    <n v="4"/>
    <s v="low"/>
    <s v="M"/>
    <n v="7"/>
    <n v="4520"/>
    <x v="1"/>
    <x v="2"/>
  </r>
  <r>
    <n v="4375"/>
    <s v="D"/>
    <s v="Road"/>
    <n v="6"/>
    <n v="1"/>
    <n v="246"/>
    <n v="3"/>
    <s v="medium"/>
    <s v="M"/>
    <n v="7"/>
    <n v="4733"/>
    <x v="0"/>
    <x v="2"/>
  </r>
  <r>
    <n v="4376"/>
    <s v="F"/>
    <s v="Road"/>
    <n v="3"/>
    <n v="5"/>
    <n v="195"/>
    <n v="3"/>
    <s v="medium"/>
    <s v="F"/>
    <n v="10"/>
    <n v="5585"/>
    <x v="1"/>
    <x v="2"/>
  </r>
  <r>
    <n v="4377"/>
    <s v="A"/>
    <s v="Road"/>
    <n v="3"/>
    <n v="2"/>
    <n v="244"/>
    <n v="3"/>
    <s v="medium"/>
    <s v="M"/>
    <n v="10"/>
    <n v="4636"/>
    <x v="0"/>
    <x v="2"/>
  </r>
  <r>
    <n v="4378"/>
    <s v="B"/>
    <s v="Road"/>
    <n v="2"/>
    <n v="2"/>
    <n v="158"/>
    <n v="3"/>
    <s v="high"/>
    <s v="F"/>
    <n v="1"/>
    <n v="4149"/>
    <x v="1"/>
    <x v="2"/>
  </r>
  <r>
    <n v="4379"/>
    <s v="C"/>
    <s v="Road"/>
    <n v="4"/>
    <n v="2"/>
    <n v="254"/>
    <n v="4"/>
    <s v="low"/>
    <s v="F"/>
    <n v="4"/>
    <n v="5137"/>
    <x v="0"/>
    <x v="2"/>
  </r>
  <r>
    <n v="4380"/>
    <s v="F"/>
    <s v="Flight"/>
    <n v="3"/>
    <n v="1"/>
    <n v="236"/>
    <n v="2"/>
    <s v="medium"/>
    <s v="F"/>
    <n v="8"/>
    <n v="5591"/>
    <x v="1"/>
    <x v="2"/>
  </r>
  <r>
    <n v="4381"/>
    <s v="D"/>
    <s v="Flight"/>
    <n v="5"/>
    <n v="1"/>
    <n v="255"/>
    <n v="4"/>
    <s v="medium"/>
    <s v="M"/>
    <n v="9"/>
    <n v="4881"/>
    <x v="0"/>
    <x v="2"/>
  </r>
  <r>
    <n v="4382"/>
    <s v="F"/>
    <s v="Flight"/>
    <n v="3"/>
    <n v="1"/>
    <n v="224"/>
    <n v="2"/>
    <s v="low"/>
    <s v="M"/>
    <n v="9"/>
    <n v="4007"/>
    <x v="0"/>
    <x v="2"/>
  </r>
  <r>
    <n v="4383"/>
    <s v="A"/>
    <s v="Flight"/>
    <n v="2"/>
    <n v="2"/>
    <n v="204"/>
    <n v="4"/>
    <s v="high"/>
    <s v="M"/>
    <n v="5"/>
    <n v="5382"/>
    <x v="1"/>
    <x v="2"/>
  </r>
  <r>
    <n v="4384"/>
    <s v="B"/>
    <s v="Flight"/>
    <n v="3"/>
    <n v="3"/>
    <n v="150"/>
    <n v="2"/>
    <s v="medium"/>
    <s v="M"/>
    <n v="3"/>
    <n v="5836"/>
    <x v="1"/>
    <x v="2"/>
  </r>
  <r>
    <n v="4385"/>
    <s v="C"/>
    <s v="Flight"/>
    <n v="3"/>
    <n v="3"/>
    <n v="134"/>
    <n v="2"/>
    <s v="high"/>
    <s v="M"/>
    <n v="1"/>
    <n v="5646"/>
    <x v="1"/>
    <x v="2"/>
  </r>
  <r>
    <n v="4386"/>
    <s v="F"/>
    <s v="Flight"/>
    <n v="3"/>
    <n v="3"/>
    <n v="157"/>
    <n v="4"/>
    <s v="low"/>
    <s v="M"/>
    <n v="7"/>
    <n v="5974"/>
    <x v="0"/>
    <x v="2"/>
  </r>
  <r>
    <n v="4387"/>
    <s v="D"/>
    <s v="Flight"/>
    <n v="3"/>
    <n v="2"/>
    <n v="257"/>
    <n v="2"/>
    <s v="medium"/>
    <s v="F"/>
    <n v="1"/>
    <n v="4132"/>
    <x v="0"/>
    <x v="2"/>
  </r>
  <r>
    <n v="4388"/>
    <s v="F"/>
    <s v="Flight"/>
    <n v="5"/>
    <n v="2"/>
    <n v="165"/>
    <n v="3"/>
    <s v="medium"/>
    <s v="F"/>
    <n v="10"/>
    <n v="5598"/>
    <x v="1"/>
    <x v="2"/>
  </r>
  <r>
    <n v="4389"/>
    <s v="A"/>
    <s v="Flight"/>
    <n v="5"/>
    <n v="4"/>
    <n v="175"/>
    <n v="4"/>
    <s v="low"/>
    <s v="M"/>
    <n v="4"/>
    <n v="4505"/>
    <x v="1"/>
    <x v="2"/>
  </r>
  <r>
    <n v="4390"/>
    <s v="B"/>
    <s v="Flight"/>
    <n v="3"/>
    <n v="3"/>
    <n v="201"/>
    <n v="2"/>
    <s v="medium"/>
    <s v="F"/>
    <n v="8"/>
    <n v="5032"/>
    <x v="0"/>
    <x v="2"/>
  </r>
  <r>
    <n v="4391"/>
    <s v="C"/>
    <s v="Flight"/>
    <n v="3"/>
    <n v="3"/>
    <n v="175"/>
    <n v="2"/>
    <s v="medium"/>
    <s v="M"/>
    <n v="2"/>
    <n v="4814"/>
    <x v="1"/>
    <x v="2"/>
  </r>
  <r>
    <n v="4392"/>
    <s v="F"/>
    <s v="Flight"/>
    <n v="4"/>
    <n v="2"/>
    <n v="185"/>
    <n v="5"/>
    <s v="low"/>
    <s v="M"/>
    <n v="7"/>
    <n v="4694"/>
    <x v="0"/>
    <x v="2"/>
  </r>
  <r>
    <n v="4393"/>
    <s v="D"/>
    <s v="Flight"/>
    <n v="4"/>
    <n v="3"/>
    <n v="202"/>
    <n v="3"/>
    <s v="low"/>
    <s v="M"/>
    <n v="7"/>
    <n v="5678"/>
    <x v="0"/>
    <x v="2"/>
  </r>
  <r>
    <n v="4394"/>
    <s v="F"/>
    <s v="Flight"/>
    <n v="3"/>
    <n v="4"/>
    <n v="270"/>
    <n v="2"/>
    <s v="low"/>
    <s v="M"/>
    <n v="4"/>
    <n v="4681"/>
    <x v="1"/>
    <x v="2"/>
  </r>
  <r>
    <n v="4395"/>
    <s v="A"/>
    <s v="Flight"/>
    <n v="5"/>
    <n v="3"/>
    <n v="175"/>
    <n v="3"/>
    <s v="low"/>
    <s v="M"/>
    <n v="7"/>
    <n v="4833"/>
    <x v="0"/>
    <x v="2"/>
  </r>
  <r>
    <n v="4396"/>
    <s v="B"/>
    <s v="Flight"/>
    <n v="4"/>
    <n v="3"/>
    <n v="149"/>
    <n v="3"/>
    <s v="medium"/>
    <s v="F"/>
    <n v="3"/>
    <n v="4781"/>
    <x v="0"/>
    <x v="2"/>
  </r>
  <r>
    <n v="4397"/>
    <s v="C"/>
    <s v="Flight"/>
    <n v="3"/>
    <n v="1"/>
    <n v="223"/>
    <n v="3"/>
    <s v="medium"/>
    <s v="F"/>
    <n v="4"/>
    <n v="4495"/>
    <x v="0"/>
    <x v="2"/>
  </r>
  <r>
    <n v="4398"/>
    <s v="F"/>
    <s v="Flight"/>
    <n v="5"/>
    <n v="2"/>
    <n v="143"/>
    <n v="4"/>
    <s v="low"/>
    <s v="F"/>
    <n v="10"/>
    <n v="5400"/>
    <x v="1"/>
    <x v="2"/>
  </r>
  <r>
    <n v="4399"/>
    <s v="D"/>
    <s v="Flight"/>
    <n v="3"/>
    <n v="3"/>
    <n v="203"/>
    <n v="3"/>
    <s v="medium"/>
    <s v="M"/>
    <n v="7"/>
    <n v="4977"/>
    <x v="0"/>
    <x v="2"/>
  </r>
  <r>
    <n v="4400"/>
    <s v="F"/>
    <s v="Flight"/>
    <n v="4"/>
    <n v="4"/>
    <n v="165"/>
    <n v="6"/>
    <s v="low"/>
    <s v="F"/>
    <n v="5"/>
    <n v="4640"/>
    <x v="0"/>
    <x v="2"/>
  </r>
  <r>
    <n v="4401"/>
    <s v="A"/>
    <s v="Flight"/>
    <n v="4"/>
    <n v="3"/>
    <n v="255"/>
    <n v="6"/>
    <s v="low"/>
    <s v="M"/>
    <n v="3"/>
    <n v="4278"/>
    <x v="0"/>
    <x v="2"/>
  </r>
  <r>
    <n v="4402"/>
    <s v="B"/>
    <s v="Ship"/>
    <n v="4"/>
    <n v="3"/>
    <n v="218"/>
    <n v="2"/>
    <s v="low"/>
    <s v="F"/>
    <n v="7"/>
    <n v="4423"/>
    <x v="1"/>
    <x v="2"/>
  </r>
  <r>
    <n v="4403"/>
    <s v="C"/>
    <s v="Ship"/>
    <n v="4"/>
    <n v="2"/>
    <n v="193"/>
    <n v="2"/>
    <s v="medium"/>
    <s v="F"/>
    <n v="1"/>
    <n v="5909"/>
    <x v="1"/>
    <x v="2"/>
  </r>
  <r>
    <n v="4404"/>
    <s v="F"/>
    <s v="Ship"/>
    <n v="5"/>
    <n v="3"/>
    <n v="187"/>
    <n v="3"/>
    <s v="low"/>
    <s v="F"/>
    <n v="3"/>
    <n v="4343"/>
    <x v="1"/>
    <x v="2"/>
  </r>
  <r>
    <n v="4405"/>
    <s v="D"/>
    <s v="Ship"/>
    <n v="3"/>
    <n v="4"/>
    <n v="246"/>
    <n v="3"/>
    <s v="low"/>
    <s v="M"/>
    <n v="1"/>
    <n v="4020"/>
    <x v="0"/>
    <x v="2"/>
  </r>
  <r>
    <n v="4406"/>
    <s v="F"/>
    <s v="Ship"/>
    <n v="3"/>
    <n v="2"/>
    <n v="237"/>
    <n v="3"/>
    <s v="medium"/>
    <s v="F"/>
    <n v="10"/>
    <n v="5851"/>
    <x v="1"/>
    <x v="2"/>
  </r>
  <r>
    <n v="4407"/>
    <s v="A"/>
    <s v="Ship"/>
    <n v="3"/>
    <n v="3"/>
    <n v="269"/>
    <n v="3"/>
    <s v="medium"/>
    <s v="M"/>
    <n v="5"/>
    <n v="4197"/>
    <x v="0"/>
    <x v="2"/>
  </r>
  <r>
    <n v="4408"/>
    <s v="B"/>
    <s v="Ship"/>
    <n v="3"/>
    <n v="5"/>
    <n v="107"/>
    <n v="5"/>
    <s v="low"/>
    <s v="F"/>
    <n v="4"/>
    <n v="5624"/>
    <x v="1"/>
    <x v="2"/>
  </r>
  <r>
    <n v="4409"/>
    <s v="C"/>
    <s v="Ship"/>
    <n v="3"/>
    <n v="3"/>
    <n v="147"/>
    <n v="3"/>
    <s v="low"/>
    <s v="M"/>
    <n v="4"/>
    <n v="5805"/>
    <x v="1"/>
    <x v="2"/>
  </r>
  <r>
    <n v="4410"/>
    <s v="F"/>
    <s v="Ship"/>
    <n v="3"/>
    <n v="4"/>
    <n v="111"/>
    <n v="5"/>
    <s v="medium"/>
    <s v="F"/>
    <n v="1"/>
    <n v="4102"/>
    <x v="1"/>
    <x v="2"/>
  </r>
  <r>
    <n v="4411"/>
    <s v="D"/>
    <s v="Ship"/>
    <n v="3"/>
    <n v="5"/>
    <n v="197"/>
    <n v="3"/>
    <s v="medium"/>
    <s v="F"/>
    <n v="2"/>
    <n v="4018"/>
    <x v="0"/>
    <x v="2"/>
  </r>
  <r>
    <n v="4412"/>
    <s v="F"/>
    <s v="Ship"/>
    <n v="3"/>
    <n v="4"/>
    <n v="257"/>
    <n v="4"/>
    <s v="low"/>
    <s v="M"/>
    <n v="9"/>
    <n v="4537"/>
    <x v="1"/>
    <x v="2"/>
  </r>
  <r>
    <n v="4413"/>
    <s v="A"/>
    <s v="Ship"/>
    <n v="5"/>
    <n v="4"/>
    <n v="269"/>
    <n v="2"/>
    <s v="medium"/>
    <s v="F"/>
    <n v="2"/>
    <n v="5276"/>
    <x v="1"/>
    <x v="2"/>
  </r>
  <r>
    <n v="4414"/>
    <s v="B"/>
    <s v="Ship"/>
    <n v="3"/>
    <n v="2"/>
    <n v="224"/>
    <n v="2"/>
    <s v="medium"/>
    <s v="F"/>
    <n v="3"/>
    <n v="4405"/>
    <x v="1"/>
    <x v="2"/>
  </r>
  <r>
    <n v="4415"/>
    <s v="C"/>
    <s v="Ship"/>
    <n v="3"/>
    <n v="3"/>
    <n v="262"/>
    <n v="2"/>
    <s v="medium"/>
    <s v="F"/>
    <n v="10"/>
    <n v="5032"/>
    <x v="1"/>
    <x v="2"/>
  </r>
  <r>
    <n v="4416"/>
    <s v="F"/>
    <s v="Ship"/>
    <n v="5"/>
    <n v="3"/>
    <n v="181"/>
    <n v="3"/>
    <s v="high"/>
    <s v="M"/>
    <n v="7"/>
    <n v="5675"/>
    <x v="0"/>
    <x v="2"/>
  </r>
  <r>
    <n v="4417"/>
    <s v="D"/>
    <s v="Ship"/>
    <n v="3"/>
    <n v="5"/>
    <n v="159"/>
    <n v="3"/>
    <s v="medium"/>
    <s v="M"/>
    <n v="9"/>
    <n v="4555"/>
    <x v="1"/>
    <x v="2"/>
  </r>
  <r>
    <n v="4418"/>
    <s v="F"/>
    <s v="Ship"/>
    <n v="3"/>
    <n v="2"/>
    <n v="207"/>
    <n v="2"/>
    <s v="low"/>
    <s v="M"/>
    <n v="9"/>
    <n v="4671"/>
    <x v="1"/>
    <x v="2"/>
  </r>
  <r>
    <n v="4419"/>
    <s v="A"/>
    <s v="Ship"/>
    <n v="3"/>
    <n v="1"/>
    <n v="238"/>
    <n v="3"/>
    <s v="medium"/>
    <s v="F"/>
    <n v="5"/>
    <n v="4399"/>
    <x v="0"/>
    <x v="2"/>
  </r>
  <r>
    <n v="4420"/>
    <s v="B"/>
    <s v="Ship"/>
    <n v="2"/>
    <n v="3"/>
    <n v="239"/>
    <n v="3"/>
    <s v="high"/>
    <s v="M"/>
    <n v="1"/>
    <n v="5910"/>
    <x v="1"/>
    <x v="2"/>
  </r>
  <r>
    <n v="4421"/>
    <s v="C"/>
    <s v="Ship"/>
    <n v="4"/>
    <n v="5"/>
    <n v="206"/>
    <n v="2"/>
    <s v="low"/>
    <s v="F"/>
    <n v="10"/>
    <n v="4264"/>
    <x v="0"/>
    <x v="2"/>
  </r>
  <r>
    <n v="4422"/>
    <s v="F"/>
    <s v="Ship"/>
    <n v="4"/>
    <n v="1"/>
    <n v="159"/>
    <n v="4"/>
    <s v="low"/>
    <s v="M"/>
    <n v="5"/>
    <n v="5420"/>
    <x v="0"/>
    <x v="2"/>
  </r>
  <r>
    <n v="4423"/>
    <s v="D"/>
    <s v="Ship"/>
    <n v="3"/>
    <n v="4"/>
    <n v="207"/>
    <n v="2"/>
    <s v="medium"/>
    <s v="M"/>
    <n v="10"/>
    <n v="4706"/>
    <x v="1"/>
    <x v="2"/>
  </r>
  <r>
    <n v="4424"/>
    <s v="F"/>
    <s v="Ship"/>
    <n v="4"/>
    <n v="3"/>
    <n v="262"/>
    <n v="2"/>
    <s v="low"/>
    <s v="M"/>
    <n v="10"/>
    <n v="5524"/>
    <x v="0"/>
    <x v="2"/>
  </r>
  <r>
    <n v="4425"/>
    <s v="A"/>
    <s v="Ship"/>
    <n v="3"/>
    <n v="3"/>
    <n v="251"/>
    <n v="2"/>
    <s v="low"/>
    <s v="M"/>
    <n v="3"/>
    <n v="5168"/>
    <x v="1"/>
    <x v="3"/>
  </r>
  <r>
    <n v="4426"/>
    <s v="B"/>
    <s v="Ship"/>
    <n v="5"/>
    <n v="5"/>
    <n v="188"/>
    <n v="3"/>
    <s v="low"/>
    <s v="F"/>
    <n v="7"/>
    <n v="4485"/>
    <x v="0"/>
    <x v="3"/>
  </r>
  <r>
    <n v="4427"/>
    <s v="C"/>
    <s v="Ship"/>
    <n v="5"/>
    <n v="3"/>
    <n v="254"/>
    <n v="2"/>
    <s v="low"/>
    <s v="F"/>
    <n v="4"/>
    <n v="5014"/>
    <x v="1"/>
    <x v="3"/>
  </r>
  <r>
    <n v="4428"/>
    <s v="F"/>
    <s v="Ship"/>
    <n v="4"/>
    <n v="1"/>
    <n v="234"/>
    <n v="3"/>
    <s v="high"/>
    <s v="M"/>
    <n v="10"/>
    <n v="4375"/>
    <x v="1"/>
    <x v="3"/>
  </r>
  <r>
    <n v="4429"/>
    <s v="D"/>
    <s v="Ship"/>
    <n v="3"/>
    <n v="5"/>
    <n v="246"/>
    <n v="3"/>
    <s v="medium"/>
    <s v="F"/>
    <n v="2"/>
    <n v="5653"/>
    <x v="0"/>
    <x v="3"/>
  </r>
  <r>
    <n v="4430"/>
    <s v="F"/>
    <s v="Ship"/>
    <n v="4"/>
    <n v="2"/>
    <n v="158"/>
    <n v="3"/>
    <s v="low"/>
    <s v="M"/>
    <n v="3"/>
    <n v="4527"/>
    <x v="1"/>
    <x v="3"/>
  </r>
  <r>
    <n v="4431"/>
    <s v="A"/>
    <s v="Ship"/>
    <n v="4"/>
    <n v="1"/>
    <n v="220"/>
    <n v="3"/>
    <s v="medium"/>
    <s v="M"/>
    <n v="4"/>
    <n v="4314"/>
    <x v="1"/>
    <x v="3"/>
  </r>
  <r>
    <n v="4432"/>
    <s v="B"/>
    <s v="Ship"/>
    <n v="4"/>
    <n v="2"/>
    <n v="257"/>
    <n v="3"/>
    <s v="medium"/>
    <s v="M"/>
    <n v="8"/>
    <n v="5045"/>
    <x v="0"/>
    <x v="3"/>
  </r>
  <r>
    <n v="4433"/>
    <s v="C"/>
    <s v="Ship"/>
    <n v="4"/>
    <n v="4"/>
    <n v="143"/>
    <n v="2"/>
    <s v="medium"/>
    <s v="F"/>
    <n v="3"/>
    <n v="5630"/>
    <x v="0"/>
    <x v="3"/>
  </r>
  <r>
    <n v="4434"/>
    <s v="F"/>
    <s v="Ship"/>
    <n v="4"/>
    <n v="5"/>
    <n v="163"/>
    <n v="3"/>
    <s v="high"/>
    <s v="M"/>
    <n v="4"/>
    <n v="5863"/>
    <x v="1"/>
    <x v="3"/>
  </r>
  <r>
    <n v="4435"/>
    <s v="D"/>
    <s v="Ship"/>
    <n v="3"/>
    <n v="3"/>
    <n v="171"/>
    <n v="4"/>
    <s v="low"/>
    <s v="M"/>
    <n v="8"/>
    <n v="4502"/>
    <x v="1"/>
    <x v="3"/>
  </r>
  <r>
    <n v="4436"/>
    <s v="F"/>
    <s v="Ship"/>
    <n v="3"/>
    <n v="3"/>
    <n v="261"/>
    <n v="4"/>
    <s v="medium"/>
    <s v="F"/>
    <n v="7"/>
    <n v="4542"/>
    <x v="0"/>
    <x v="3"/>
  </r>
  <r>
    <n v="4437"/>
    <s v="A"/>
    <s v="Ship"/>
    <n v="3"/>
    <n v="4"/>
    <n v="212"/>
    <n v="3"/>
    <s v="medium"/>
    <s v="M"/>
    <n v="10"/>
    <n v="4663"/>
    <x v="1"/>
    <x v="3"/>
  </r>
  <r>
    <n v="4438"/>
    <s v="B"/>
    <s v="Ship"/>
    <n v="3"/>
    <n v="4"/>
    <n v="176"/>
    <n v="2"/>
    <s v="low"/>
    <s v="F"/>
    <n v="10"/>
    <n v="4920"/>
    <x v="1"/>
    <x v="3"/>
  </r>
  <r>
    <n v="4439"/>
    <s v="C"/>
    <s v="Ship"/>
    <n v="4"/>
    <n v="1"/>
    <n v="257"/>
    <n v="4"/>
    <s v="low"/>
    <s v="M"/>
    <n v="5"/>
    <n v="5875"/>
    <x v="0"/>
    <x v="3"/>
  </r>
  <r>
    <n v="4440"/>
    <s v="F"/>
    <s v="Ship"/>
    <n v="4"/>
    <n v="4"/>
    <n v="133"/>
    <n v="2"/>
    <s v="low"/>
    <s v="F"/>
    <n v="10"/>
    <n v="4768"/>
    <x v="0"/>
    <x v="3"/>
  </r>
  <r>
    <n v="4441"/>
    <s v="D"/>
    <s v="Ship"/>
    <n v="3"/>
    <n v="2"/>
    <n v="153"/>
    <n v="3"/>
    <s v="medium"/>
    <s v="F"/>
    <n v="3"/>
    <n v="5251"/>
    <x v="1"/>
    <x v="3"/>
  </r>
  <r>
    <n v="4442"/>
    <s v="F"/>
    <s v="Ship"/>
    <n v="6"/>
    <n v="4"/>
    <n v="218"/>
    <n v="6"/>
    <s v="medium"/>
    <s v="M"/>
    <n v="1"/>
    <n v="4625"/>
    <x v="0"/>
    <x v="3"/>
  </r>
  <r>
    <n v="4443"/>
    <s v="A"/>
    <s v="Ship"/>
    <n v="4"/>
    <n v="5"/>
    <n v="164"/>
    <n v="2"/>
    <s v="low"/>
    <s v="F"/>
    <n v="9"/>
    <n v="5453"/>
    <x v="1"/>
    <x v="3"/>
  </r>
  <r>
    <n v="4444"/>
    <s v="B"/>
    <s v="Ship"/>
    <n v="3"/>
    <n v="2"/>
    <n v="256"/>
    <n v="2"/>
    <s v="medium"/>
    <s v="F"/>
    <n v="9"/>
    <n v="4228"/>
    <x v="0"/>
    <x v="3"/>
  </r>
  <r>
    <n v="4445"/>
    <s v="C"/>
    <s v="Ship"/>
    <n v="2"/>
    <n v="2"/>
    <n v="150"/>
    <n v="2"/>
    <s v="medium"/>
    <s v="F"/>
    <n v="9"/>
    <n v="4917"/>
    <x v="0"/>
    <x v="3"/>
  </r>
  <r>
    <n v="4446"/>
    <s v="F"/>
    <s v="Ship"/>
    <n v="2"/>
    <n v="4"/>
    <n v="107"/>
    <n v="4"/>
    <s v="high"/>
    <s v="F"/>
    <n v="4"/>
    <n v="4451"/>
    <x v="0"/>
    <x v="3"/>
  </r>
  <r>
    <n v="4447"/>
    <s v="D"/>
    <s v="Ship"/>
    <n v="6"/>
    <n v="3"/>
    <n v="219"/>
    <n v="4"/>
    <s v="medium"/>
    <s v="M"/>
    <n v="6"/>
    <n v="4885"/>
    <x v="0"/>
    <x v="3"/>
  </r>
  <r>
    <n v="4448"/>
    <s v="F"/>
    <s v="Ship"/>
    <n v="6"/>
    <n v="1"/>
    <n v="237"/>
    <n v="5"/>
    <s v="high"/>
    <s v="M"/>
    <n v="2"/>
    <n v="5364"/>
    <x v="1"/>
    <x v="3"/>
  </r>
  <r>
    <n v="4449"/>
    <s v="A"/>
    <s v="Ship"/>
    <n v="5"/>
    <n v="1"/>
    <n v="246"/>
    <n v="2"/>
    <s v="low"/>
    <s v="F"/>
    <n v="4"/>
    <n v="5461"/>
    <x v="1"/>
    <x v="3"/>
  </r>
  <r>
    <n v="4450"/>
    <s v="B"/>
    <s v="Ship"/>
    <n v="4"/>
    <n v="3"/>
    <n v="198"/>
    <n v="3"/>
    <s v="medium"/>
    <s v="F"/>
    <n v="1"/>
    <n v="5846"/>
    <x v="0"/>
    <x v="3"/>
  </r>
  <r>
    <n v="4451"/>
    <s v="C"/>
    <s v="Ship"/>
    <n v="4"/>
    <n v="4"/>
    <n v="176"/>
    <n v="6"/>
    <s v="high"/>
    <s v="M"/>
    <n v="5"/>
    <n v="4494"/>
    <x v="0"/>
    <x v="3"/>
  </r>
  <r>
    <n v="4452"/>
    <s v="F"/>
    <s v="Ship"/>
    <n v="5"/>
    <n v="2"/>
    <n v="168"/>
    <n v="2"/>
    <s v="high"/>
    <s v="F"/>
    <n v="3"/>
    <n v="4928"/>
    <x v="1"/>
    <x v="3"/>
  </r>
  <r>
    <n v="4453"/>
    <s v="D"/>
    <s v="Ship"/>
    <n v="5"/>
    <n v="2"/>
    <n v="173"/>
    <n v="4"/>
    <s v="medium"/>
    <s v="M"/>
    <n v="4"/>
    <n v="5363"/>
    <x v="1"/>
    <x v="3"/>
  </r>
  <r>
    <n v="4454"/>
    <s v="F"/>
    <s v="Ship"/>
    <n v="4"/>
    <n v="4"/>
    <n v="106"/>
    <n v="2"/>
    <s v="low"/>
    <s v="F"/>
    <n v="10"/>
    <n v="5173"/>
    <x v="0"/>
    <x v="3"/>
  </r>
  <r>
    <n v="4455"/>
    <s v="A"/>
    <s v="Ship"/>
    <n v="3"/>
    <n v="1"/>
    <n v="171"/>
    <n v="2"/>
    <s v="medium"/>
    <s v="F"/>
    <n v="7"/>
    <n v="4010"/>
    <x v="0"/>
    <x v="3"/>
  </r>
  <r>
    <n v="4456"/>
    <s v="B"/>
    <s v="Ship"/>
    <n v="5"/>
    <n v="1"/>
    <n v="224"/>
    <n v="2"/>
    <s v="medium"/>
    <s v="M"/>
    <n v="4"/>
    <n v="5063"/>
    <x v="1"/>
    <x v="3"/>
  </r>
  <r>
    <n v="4457"/>
    <s v="C"/>
    <s v="Ship"/>
    <n v="4"/>
    <n v="2"/>
    <n v="216"/>
    <n v="4"/>
    <s v="medium"/>
    <s v="M"/>
    <n v="3"/>
    <n v="4887"/>
    <x v="0"/>
    <x v="3"/>
  </r>
  <r>
    <n v="4458"/>
    <s v="F"/>
    <s v="Ship"/>
    <n v="3"/>
    <n v="3"/>
    <n v="174"/>
    <n v="3"/>
    <s v="medium"/>
    <s v="F"/>
    <n v="2"/>
    <n v="4221"/>
    <x v="1"/>
    <x v="3"/>
  </r>
  <r>
    <n v="4459"/>
    <s v="D"/>
    <s v="Ship"/>
    <n v="4"/>
    <n v="4"/>
    <n v="261"/>
    <n v="6"/>
    <s v="medium"/>
    <s v="F"/>
    <n v="10"/>
    <n v="4596"/>
    <x v="0"/>
    <x v="3"/>
  </r>
  <r>
    <n v="4460"/>
    <s v="F"/>
    <s v="Ship"/>
    <n v="4"/>
    <n v="3"/>
    <n v="229"/>
    <n v="3"/>
    <s v="low"/>
    <s v="F"/>
    <n v="3"/>
    <n v="5027"/>
    <x v="1"/>
    <x v="3"/>
  </r>
  <r>
    <n v="4461"/>
    <s v="A"/>
    <s v="Ship"/>
    <n v="4"/>
    <n v="5"/>
    <n v="214"/>
    <n v="3"/>
    <s v="high"/>
    <s v="M"/>
    <n v="6"/>
    <n v="5646"/>
    <x v="1"/>
    <x v="3"/>
  </r>
  <r>
    <n v="4462"/>
    <s v="B"/>
    <s v="Ship"/>
    <n v="4"/>
    <n v="5"/>
    <n v="199"/>
    <n v="5"/>
    <s v="medium"/>
    <s v="M"/>
    <n v="8"/>
    <n v="5669"/>
    <x v="0"/>
    <x v="3"/>
  </r>
  <r>
    <n v="4463"/>
    <s v="C"/>
    <s v="Ship"/>
    <n v="5"/>
    <n v="4"/>
    <n v="182"/>
    <n v="3"/>
    <s v="medium"/>
    <s v="F"/>
    <n v="7"/>
    <n v="5677"/>
    <x v="0"/>
    <x v="3"/>
  </r>
  <r>
    <n v="4464"/>
    <s v="F"/>
    <s v="Ship"/>
    <n v="4"/>
    <n v="1"/>
    <n v="152"/>
    <n v="3"/>
    <s v="low"/>
    <s v="M"/>
    <n v="4"/>
    <n v="5299"/>
    <x v="1"/>
    <x v="3"/>
  </r>
  <r>
    <n v="4465"/>
    <s v="D"/>
    <s v="Ship"/>
    <n v="4"/>
    <n v="5"/>
    <n v="258"/>
    <n v="2"/>
    <s v="medium"/>
    <s v="M"/>
    <n v="6"/>
    <n v="5062"/>
    <x v="0"/>
    <x v="3"/>
  </r>
  <r>
    <n v="4466"/>
    <s v="F"/>
    <s v="Ship"/>
    <n v="6"/>
    <n v="2"/>
    <n v="182"/>
    <n v="3"/>
    <s v="low"/>
    <s v="M"/>
    <n v="7"/>
    <n v="4371"/>
    <x v="0"/>
    <x v="3"/>
  </r>
  <r>
    <n v="4467"/>
    <s v="A"/>
    <s v="Ship"/>
    <n v="2"/>
    <n v="4"/>
    <n v="166"/>
    <n v="3"/>
    <s v="low"/>
    <s v="M"/>
    <n v="8"/>
    <n v="4968"/>
    <x v="0"/>
    <x v="3"/>
  </r>
  <r>
    <n v="4468"/>
    <s v="B"/>
    <s v="Ship"/>
    <n v="2"/>
    <n v="3"/>
    <n v="176"/>
    <n v="3"/>
    <s v="low"/>
    <s v="F"/>
    <n v="6"/>
    <n v="5006"/>
    <x v="1"/>
    <x v="3"/>
  </r>
  <r>
    <n v="4469"/>
    <s v="C"/>
    <s v="Ship"/>
    <n v="3"/>
    <n v="1"/>
    <n v="193"/>
    <n v="3"/>
    <s v="medium"/>
    <s v="M"/>
    <n v="3"/>
    <n v="5154"/>
    <x v="1"/>
    <x v="3"/>
  </r>
  <r>
    <n v="4470"/>
    <s v="F"/>
    <s v="Ship"/>
    <n v="4"/>
    <n v="4"/>
    <n v="135"/>
    <n v="2"/>
    <s v="low"/>
    <s v="F"/>
    <n v="10"/>
    <n v="4508"/>
    <x v="0"/>
    <x v="3"/>
  </r>
  <r>
    <n v="4471"/>
    <s v="D"/>
    <s v="Ship"/>
    <n v="6"/>
    <n v="5"/>
    <n v="213"/>
    <n v="4"/>
    <s v="medium"/>
    <s v="F"/>
    <n v="3"/>
    <n v="5549"/>
    <x v="1"/>
    <x v="3"/>
  </r>
  <r>
    <n v="4472"/>
    <s v="F"/>
    <s v="Ship"/>
    <n v="5"/>
    <n v="5"/>
    <n v="168"/>
    <n v="3"/>
    <s v="low"/>
    <s v="F"/>
    <n v="6"/>
    <n v="4088"/>
    <x v="0"/>
    <x v="3"/>
  </r>
  <r>
    <n v="4473"/>
    <s v="A"/>
    <s v="Ship"/>
    <n v="3"/>
    <n v="3"/>
    <n v="264"/>
    <n v="3"/>
    <s v="medium"/>
    <s v="F"/>
    <n v="6"/>
    <n v="4247"/>
    <x v="0"/>
    <x v="3"/>
  </r>
  <r>
    <n v="4474"/>
    <s v="B"/>
    <s v="Ship"/>
    <n v="3"/>
    <n v="1"/>
    <n v="173"/>
    <n v="2"/>
    <s v="low"/>
    <s v="M"/>
    <n v="10"/>
    <n v="4115"/>
    <x v="0"/>
    <x v="3"/>
  </r>
  <r>
    <n v="4475"/>
    <s v="C"/>
    <s v="Ship"/>
    <n v="6"/>
    <n v="3"/>
    <n v="142"/>
    <n v="2"/>
    <s v="low"/>
    <s v="F"/>
    <n v="9"/>
    <n v="5360"/>
    <x v="0"/>
    <x v="3"/>
  </r>
  <r>
    <n v="4476"/>
    <s v="F"/>
    <s v="Ship"/>
    <n v="2"/>
    <n v="2"/>
    <n v="278"/>
    <n v="2"/>
    <s v="medium"/>
    <s v="F"/>
    <n v="9"/>
    <n v="4318"/>
    <x v="1"/>
    <x v="3"/>
  </r>
  <r>
    <n v="4477"/>
    <s v="D"/>
    <s v="Ship"/>
    <n v="3"/>
    <n v="3"/>
    <n v="197"/>
    <n v="2"/>
    <s v="medium"/>
    <s v="M"/>
    <n v="10"/>
    <n v="5255"/>
    <x v="1"/>
    <x v="3"/>
  </r>
  <r>
    <n v="4478"/>
    <s v="F"/>
    <s v="Ship"/>
    <n v="5"/>
    <n v="4"/>
    <n v="226"/>
    <n v="2"/>
    <s v="low"/>
    <s v="M"/>
    <n v="6"/>
    <n v="4547"/>
    <x v="1"/>
    <x v="3"/>
  </r>
  <r>
    <n v="4479"/>
    <s v="A"/>
    <s v="Ship"/>
    <n v="3"/>
    <n v="2"/>
    <n v="197"/>
    <n v="5"/>
    <s v="medium"/>
    <s v="F"/>
    <n v="9"/>
    <n v="4291"/>
    <x v="0"/>
    <x v="3"/>
  </r>
  <r>
    <n v="4480"/>
    <s v="B"/>
    <s v="Ship"/>
    <n v="4"/>
    <n v="5"/>
    <n v="189"/>
    <n v="2"/>
    <s v="medium"/>
    <s v="M"/>
    <n v="6"/>
    <n v="5439"/>
    <x v="0"/>
    <x v="3"/>
  </r>
  <r>
    <n v="4481"/>
    <s v="C"/>
    <s v="Ship"/>
    <n v="2"/>
    <n v="1"/>
    <n v="210"/>
    <n v="2"/>
    <s v="medium"/>
    <s v="F"/>
    <n v="6"/>
    <n v="5250"/>
    <x v="1"/>
    <x v="3"/>
  </r>
  <r>
    <n v="4482"/>
    <s v="F"/>
    <s v="Ship"/>
    <n v="5"/>
    <n v="2"/>
    <n v="149"/>
    <n v="2"/>
    <s v="medium"/>
    <s v="F"/>
    <n v="8"/>
    <n v="5396"/>
    <x v="1"/>
    <x v="3"/>
  </r>
  <r>
    <n v="4483"/>
    <s v="D"/>
    <s v="Ship"/>
    <n v="5"/>
    <n v="4"/>
    <n v="171"/>
    <n v="5"/>
    <s v="medium"/>
    <s v="M"/>
    <n v="1"/>
    <n v="5749"/>
    <x v="1"/>
    <x v="3"/>
  </r>
  <r>
    <n v="4484"/>
    <s v="F"/>
    <s v="Ship"/>
    <n v="5"/>
    <n v="3"/>
    <n v="243"/>
    <n v="3"/>
    <s v="medium"/>
    <s v="F"/>
    <n v="10"/>
    <n v="4524"/>
    <x v="0"/>
    <x v="3"/>
  </r>
  <r>
    <n v="4485"/>
    <s v="A"/>
    <s v="Ship"/>
    <n v="4"/>
    <n v="5"/>
    <n v="171"/>
    <n v="4"/>
    <s v="low"/>
    <s v="F"/>
    <n v="4"/>
    <n v="5265"/>
    <x v="1"/>
    <x v="3"/>
  </r>
  <r>
    <n v="4486"/>
    <s v="B"/>
    <s v="Ship"/>
    <n v="5"/>
    <n v="3"/>
    <n v="215"/>
    <n v="4"/>
    <s v="low"/>
    <s v="M"/>
    <n v="5"/>
    <n v="5915"/>
    <x v="0"/>
    <x v="3"/>
  </r>
  <r>
    <n v="4487"/>
    <s v="C"/>
    <s v="Ship"/>
    <n v="3"/>
    <n v="4"/>
    <n v="174"/>
    <n v="3"/>
    <s v="medium"/>
    <s v="F"/>
    <n v="4"/>
    <n v="4051"/>
    <x v="1"/>
    <x v="3"/>
  </r>
  <r>
    <n v="4488"/>
    <s v="F"/>
    <s v="Ship"/>
    <n v="6"/>
    <n v="4"/>
    <n v="210"/>
    <n v="5"/>
    <s v="medium"/>
    <s v="M"/>
    <n v="2"/>
    <n v="4651"/>
    <x v="1"/>
    <x v="3"/>
  </r>
  <r>
    <n v="4489"/>
    <s v="D"/>
    <s v="Ship"/>
    <n v="4"/>
    <n v="4"/>
    <n v="135"/>
    <n v="2"/>
    <s v="low"/>
    <s v="F"/>
    <n v="4"/>
    <n v="5112"/>
    <x v="1"/>
    <x v="3"/>
  </r>
  <r>
    <n v="4490"/>
    <s v="F"/>
    <s v="Ship"/>
    <n v="3"/>
    <n v="2"/>
    <n v="134"/>
    <n v="3"/>
    <s v="low"/>
    <s v="M"/>
    <n v="6"/>
    <n v="4778"/>
    <x v="0"/>
    <x v="3"/>
  </r>
  <r>
    <n v="4491"/>
    <s v="A"/>
    <s v="Ship"/>
    <n v="2"/>
    <n v="5"/>
    <n v="166"/>
    <n v="4"/>
    <s v="medium"/>
    <s v="F"/>
    <n v="3"/>
    <n v="4638"/>
    <x v="1"/>
    <x v="3"/>
  </r>
  <r>
    <n v="4492"/>
    <s v="B"/>
    <s v="Ship"/>
    <n v="5"/>
    <n v="1"/>
    <n v="174"/>
    <n v="3"/>
    <s v="low"/>
    <s v="M"/>
    <n v="10"/>
    <n v="4008"/>
    <x v="1"/>
    <x v="3"/>
  </r>
  <r>
    <n v="4493"/>
    <s v="C"/>
    <s v="Ship"/>
    <n v="4"/>
    <n v="4"/>
    <n v="252"/>
    <n v="4"/>
    <s v="medium"/>
    <s v="F"/>
    <n v="4"/>
    <n v="4832"/>
    <x v="1"/>
    <x v="3"/>
  </r>
  <r>
    <n v="4494"/>
    <s v="F"/>
    <s v="Ship"/>
    <n v="5"/>
    <n v="2"/>
    <n v="219"/>
    <n v="4"/>
    <s v="low"/>
    <s v="F"/>
    <n v="7"/>
    <n v="4787"/>
    <x v="0"/>
    <x v="3"/>
  </r>
  <r>
    <n v="4495"/>
    <s v="D"/>
    <s v="Road"/>
    <n v="4"/>
    <n v="5"/>
    <n v="244"/>
    <n v="2"/>
    <s v="medium"/>
    <s v="F"/>
    <n v="7"/>
    <n v="5325"/>
    <x v="0"/>
    <x v="3"/>
  </r>
  <r>
    <n v="4496"/>
    <s v="F"/>
    <s v="Road"/>
    <n v="5"/>
    <n v="5"/>
    <n v="132"/>
    <n v="3"/>
    <s v="low"/>
    <s v="M"/>
    <n v="5"/>
    <n v="4195"/>
    <x v="0"/>
    <x v="3"/>
  </r>
  <r>
    <n v="4497"/>
    <s v="A"/>
    <s v="Road"/>
    <n v="4"/>
    <n v="2"/>
    <n v="223"/>
    <n v="4"/>
    <s v="low"/>
    <s v="M"/>
    <n v="2"/>
    <n v="5709"/>
    <x v="1"/>
    <x v="3"/>
  </r>
  <r>
    <n v="4498"/>
    <s v="B"/>
    <s v="Road"/>
    <n v="3"/>
    <n v="4"/>
    <n v="260"/>
    <n v="4"/>
    <s v="low"/>
    <s v="F"/>
    <n v="10"/>
    <n v="4109"/>
    <x v="1"/>
    <x v="3"/>
  </r>
  <r>
    <n v="4499"/>
    <s v="C"/>
    <s v="Road"/>
    <n v="3"/>
    <n v="4"/>
    <n v="269"/>
    <n v="2"/>
    <s v="medium"/>
    <s v="M"/>
    <n v="6"/>
    <n v="5951"/>
    <x v="1"/>
    <x v="3"/>
  </r>
  <r>
    <n v="4500"/>
    <s v="F"/>
    <s v="Road"/>
    <n v="3"/>
    <n v="5"/>
    <n v="170"/>
    <n v="3"/>
    <s v="low"/>
    <s v="F"/>
    <n v="5"/>
    <n v="5064"/>
    <x v="1"/>
    <x v="3"/>
  </r>
  <r>
    <n v="4501"/>
    <s v="D"/>
    <s v="Road"/>
    <n v="2"/>
    <n v="5"/>
    <n v="170"/>
    <n v="5"/>
    <s v="low"/>
    <s v="F"/>
    <n v="10"/>
    <n v="5621"/>
    <x v="0"/>
    <x v="3"/>
  </r>
  <r>
    <n v="4502"/>
    <s v="F"/>
    <s v="Road"/>
    <n v="4"/>
    <n v="2"/>
    <n v="173"/>
    <n v="2"/>
    <s v="medium"/>
    <s v="M"/>
    <n v="2"/>
    <n v="5327"/>
    <x v="1"/>
    <x v="3"/>
  </r>
  <r>
    <n v="4503"/>
    <s v="A"/>
    <s v="Road"/>
    <n v="4"/>
    <n v="5"/>
    <n v="148"/>
    <n v="8"/>
    <s v="medium"/>
    <s v="M"/>
    <n v="6"/>
    <n v="5700"/>
    <x v="1"/>
    <x v="3"/>
  </r>
  <r>
    <n v="4504"/>
    <s v="B"/>
    <s v="Road"/>
    <n v="3"/>
    <n v="5"/>
    <n v="174"/>
    <n v="6"/>
    <s v="medium"/>
    <s v="F"/>
    <n v="7"/>
    <n v="4608"/>
    <x v="1"/>
    <x v="3"/>
  </r>
  <r>
    <n v="4505"/>
    <s v="C"/>
    <s v="Road"/>
    <n v="6"/>
    <n v="2"/>
    <n v="263"/>
    <n v="6"/>
    <s v="low"/>
    <s v="F"/>
    <n v="4"/>
    <n v="4591"/>
    <x v="0"/>
    <x v="3"/>
  </r>
  <r>
    <n v="4506"/>
    <s v="F"/>
    <s v="Road"/>
    <n v="4"/>
    <n v="4"/>
    <n v="142"/>
    <n v="10"/>
    <s v="high"/>
    <s v="F"/>
    <n v="7"/>
    <n v="5425"/>
    <x v="0"/>
    <x v="3"/>
  </r>
  <r>
    <n v="4507"/>
    <s v="D"/>
    <s v="Road"/>
    <n v="3"/>
    <n v="3"/>
    <n v="183"/>
    <n v="3"/>
    <s v="low"/>
    <s v="M"/>
    <n v="2"/>
    <n v="4363"/>
    <x v="1"/>
    <x v="3"/>
  </r>
  <r>
    <n v="4508"/>
    <s v="F"/>
    <s v="Road"/>
    <n v="6"/>
    <n v="1"/>
    <n v="174"/>
    <n v="10"/>
    <s v="medium"/>
    <s v="F"/>
    <n v="1"/>
    <n v="5784"/>
    <x v="0"/>
    <x v="3"/>
  </r>
  <r>
    <n v="4509"/>
    <s v="A"/>
    <s v="Road"/>
    <n v="4"/>
    <n v="1"/>
    <n v="140"/>
    <n v="3"/>
    <s v="low"/>
    <s v="M"/>
    <n v="4"/>
    <n v="5210"/>
    <x v="0"/>
    <x v="3"/>
  </r>
  <r>
    <n v="4510"/>
    <s v="B"/>
    <s v="Road"/>
    <n v="6"/>
    <n v="5"/>
    <n v="154"/>
    <n v="2"/>
    <s v="high"/>
    <s v="M"/>
    <n v="7"/>
    <n v="4359"/>
    <x v="0"/>
    <x v="3"/>
  </r>
  <r>
    <n v="4511"/>
    <s v="C"/>
    <s v="Road"/>
    <n v="4"/>
    <n v="2"/>
    <n v="108"/>
    <n v="10"/>
    <s v="medium"/>
    <s v="M"/>
    <n v="5"/>
    <n v="4645"/>
    <x v="1"/>
    <x v="3"/>
  </r>
  <r>
    <n v="4512"/>
    <s v="F"/>
    <s v="Road"/>
    <n v="5"/>
    <n v="2"/>
    <n v="198"/>
    <n v="3"/>
    <s v="low"/>
    <s v="F"/>
    <n v="8"/>
    <n v="4680"/>
    <x v="1"/>
    <x v="3"/>
  </r>
  <r>
    <n v="4513"/>
    <s v="D"/>
    <s v="Road"/>
    <n v="4"/>
    <n v="2"/>
    <n v="266"/>
    <n v="3"/>
    <s v="high"/>
    <s v="M"/>
    <n v="5"/>
    <n v="4831"/>
    <x v="0"/>
    <x v="3"/>
  </r>
  <r>
    <n v="4514"/>
    <s v="F"/>
    <s v="Road"/>
    <n v="4"/>
    <n v="4"/>
    <n v="197"/>
    <n v="5"/>
    <s v="low"/>
    <s v="M"/>
    <n v="8"/>
    <n v="4793"/>
    <x v="1"/>
    <x v="3"/>
  </r>
  <r>
    <n v="4515"/>
    <s v="A"/>
    <s v="Road"/>
    <n v="3"/>
    <n v="1"/>
    <n v="219"/>
    <n v="8"/>
    <s v="low"/>
    <s v="F"/>
    <n v="1"/>
    <n v="4122"/>
    <x v="0"/>
    <x v="3"/>
  </r>
  <r>
    <n v="4516"/>
    <s v="B"/>
    <s v="Road"/>
    <n v="2"/>
    <n v="4"/>
    <n v="255"/>
    <n v="7"/>
    <s v="low"/>
    <s v="F"/>
    <n v="9"/>
    <n v="5224"/>
    <x v="0"/>
    <x v="3"/>
  </r>
  <r>
    <n v="4517"/>
    <s v="C"/>
    <s v="Flight"/>
    <n v="3"/>
    <n v="1"/>
    <n v="255"/>
    <n v="7"/>
    <s v="low"/>
    <s v="F"/>
    <n v="3"/>
    <n v="4477"/>
    <x v="1"/>
    <x v="3"/>
  </r>
  <r>
    <n v="4518"/>
    <s v="F"/>
    <s v="Flight"/>
    <n v="5"/>
    <n v="4"/>
    <n v="219"/>
    <n v="4"/>
    <s v="low"/>
    <s v="F"/>
    <n v="8"/>
    <n v="4540"/>
    <x v="1"/>
    <x v="3"/>
  </r>
  <r>
    <n v="4519"/>
    <s v="D"/>
    <s v="Flight"/>
    <n v="4"/>
    <n v="4"/>
    <n v="244"/>
    <n v="2"/>
    <s v="medium"/>
    <s v="F"/>
    <n v="7"/>
    <n v="5543"/>
    <x v="0"/>
    <x v="3"/>
  </r>
  <r>
    <n v="4520"/>
    <s v="F"/>
    <s v="Flight"/>
    <n v="5"/>
    <n v="5"/>
    <n v="132"/>
    <n v="3"/>
    <s v="low"/>
    <s v="M"/>
    <n v="3"/>
    <n v="4263"/>
    <x v="1"/>
    <x v="3"/>
  </r>
  <r>
    <n v="4521"/>
    <s v="A"/>
    <s v="Flight"/>
    <n v="4"/>
    <n v="4"/>
    <n v="223"/>
    <n v="4"/>
    <s v="low"/>
    <s v="M"/>
    <n v="3"/>
    <n v="5613"/>
    <x v="1"/>
    <x v="3"/>
  </r>
  <r>
    <n v="4522"/>
    <s v="B"/>
    <s v="Flight"/>
    <n v="3"/>
    <n v="3"/>
    <n v="260"/>
    <n v="4"/>
    <s v="low"/>
    <s v="M"/>
    <n v="8"/>
    <n v="5595"/>
    <x v="0"/>
    <x v="3"/>
  </r>
  <r>
    <n v="4523"/>
    <s v="C"/>
    <s v="Flight"/>
    <n v="3"/>
    <n v="1"/>
    <n v="269"/>
    <n v="2"/>
    <s v="medium"/>
    <s v="M"/>
    <n v="6"/>
    <n v="5703"/>
    <x v="0"/>
    <x v="3"/>
  </r>
  <r>
    <n v="4524"/>
    <s v="F"/>
    <s v="Flight"/>
    <n v="3"/>
    <n v="1"/>
    <n v="170"/>
    <n v="3"/>
    <s v="low"/>
    <s v="M"/>
    <n v="3"/>
    <n v="4454"/>
    <x v="0"/>
    <x v="3"/>
  </r>
  <r>
    <n v="4525"/>
    <s v="D"/>
    <s v="Flight"/>
    <n v="2"/>
    <n v="4"/>
    <n v="170"/>
    <n v="5"/>
    <s v="low"/>
    <s v="M"/>
    <n v="10"/>
    <n v="5448"/>
    <x v="1"/>
    <x v="3"/>
  </r>
  <r>
    <n v="4526"/>
    <s v="F"/>
    <s v="Flight"/>
    <n v="4"/>
    <n v="5"/>
    <n v="173"/>
    <n v="2"/>
    <s v="medium"/>
    <s v="F"/>
    <n v="5"/>
    <n v="4776"/>
    <x v="0"/>
    <x v="3"/>
  </r>
  <r>
    <n v="4527"/>
    <s v="A"/>
    <s v="Flight"/>
    <n v="4"/>
    <n v="1"/>
    <n v="148"/>
    <n v="8"/>
    <s v="medium"/>
    <s v="M"/>
    <n v="5"/>
    <n v="4851"/>
    <x v="0"/>
    <x v="3"/>
  </r>
  <r>
    <n v="4528"/>
    <s v="B"/>
    <s v="Flight"/>
    <n v="3"/>
    <n v="1"/>
    <n v="174"/>
    <n v="6"/>
    <s v="medium"/>
    <s v="F"/>
    <n v="4"/>
    <n v="4910"/>
    <x v="0"/>
    <x v="3"/>
  </r>
  <r>
    <n v="4529"/>
    <s v="C"/>
    <s v="Flight"/>
    <n v="6"/>
    <n v="1"/>
    <n v="263"/>
    <n v="6"/>
    <s v="low"/>
    <s v="M"/>
    <n v="10"/>
    <n v="5826"/>
    <x v="1"/>
    <x v="3"/>
  </r>
  <r>
    <n v="4530"/>
    <s v="F"/>
    <s v="Flight"/>
    <n v="4"/>
    <n v="5"/>
    <n v="142"/>
    <n v="10"/>
    <s v="high"/>
    <s v="F"/>
    <n v="5"/>
    <n v="4147"/>
    <x v="0"/>
    <x v="3"/>
  </r>
  <r>
    <n v="4531"/>
    <s v="D"/>
    <s v="Flight"/>
    <n v="3"/>
    <n v="3"/>
    <n v="183"/>
    <n v="3"/>
    <s v="low"/>
    <s v="M"/>
    <n v="4"/>
    <n v="5322"/>
    <x v="1"/>
    <x v="3"/>
  </r>
  <r>
    <n v="4532"/>
    <s v="F"/>
    <s v="Flight"/>
    <n v="6"/>
    <n v="1"/>
    <n v="174"/>
    <n v="10"/>
    <s v="medium"/>
    <s v="M"/>
    <n v="7"/>
    <n v="4287"/>
    <x v="1"/>
    <x v="3"/>
  </r>
  <r>
    <n v="4533"/>
    <s v="A"/>
    <s v="Flight"/>
    <n v="4"/>
    <n v="5"/>
    <n v="140"/>
    <n v="3"/>
    <s v="low"/>
    <s v="F"/>
    <n v="7"/>
    <n v="5383"/>
    <x v="1"/>
    <x v="3"/>
  </r>
  <r>
    <n v="4534"/>
    <s v="B"/>
    <s v="Flight"/>
    <n v="6"/>
    <n v="3"/>
    <n v="154"/>
    <n v="2"/>
    <s v="high"/>
    <s v="M"/>
    <n v="7"/>
    <n v="4732"/>
    <x v="1"/>
    <x v="3"/>
  </r>
  <r>
    <n v="4535"/>
    <s v="C"/>
    <s v="Flight"/>
    <n v="4"/>
    <n v="5"/>
    <n v="108"/>
    <n v="10"/>
    <s v="medium"/>
    <s v="F"/>
    <n v="7"/>
    <n v="5928"/>
    <x v="0"/>
    <x v="3"/>
  </r>
  <r>
    <n v="4536"/>
    <s v="F"/>
    <s v="Flight"/>
    <n v="5"/>
    <n v="3"/>
    <n v="198"/>
    <n v="3"/>
    <s v="low"/>
    <s v="F"/>
    <n v="6"/>
    <n v="5061"/>
    <x v="0"/>
    <x v="3"/>
  </r>
  <r>
    <n v="4537"/>
    <s v="D"/>
    <s v="Flight"/>
    <n v="4"/>
    <n v="2"/>
    <n v="266"/>
    <n v="3"/>
    <s v="high"/>
    <s v="M"/>
    <n v="1"/>
    <n v="5532"/>
    <x v="0"/>
    <x v="3"/>
  </r>
  <r>
    <n v="4538"/>
    <s v="F"/>
    <s v="Flight"/>
    <n v="4"/>
    <n v="3"/>
    <n v="197"/>
    <n v="5"/>
    <s v="low"/>
    <s v="F"/>
    <n v="8"/>
    <n v="4209"/>
    <x v="0"/>
    <x v="3"/>
  </r>
  <r>
    <n v="4539"/>
    <s v="A"/>
    <s v="Ship"/>
    <n v="3"/>
    <n v="1"/>
    <n v="219"/>
    <n v="8"/>
    <s v="low"/>
    <s v="M"/>
    <n v="2"/>
    <n v="5334"/>
    <x v="1"/>
    <x v="3"/>
  </r>
  <r>
    <n v="4540"/>
    <s v="B"/>
    <s v="Ship"/>
    <n v="2"/>
    <n v="4"/>
    <n v="255"/>
    <n v="7"/>
    <s v="low"/>
    <s v="M"/>
    <n v="10"/>
    <n v="5875"/>
    <x v="1"/>
    <x v="3"/>
  </r>
  <r>
    <n v="4541"/>
    <s v="C"/>
    <s v="Ship"/>
    <n v="3"/>
    <n v="2"/>
    <n v="255"/>
    <n v="7"/>
    <s v="low"/>
    <s v="F"/>
    <n v="3"/>
    <n v="5936"/>
    <x v="1"/>
    <x v="3"/>
  </r>
  <r>
    <n v="4542"/>
    <s v="F"/>
    <s v="Ship"/>
    <n v="6"/>
    <n v="2"/>
    <n v="247"/>
    <n v="4"/>
    <s v="low"/>
    <s v="F"/>
    <n v="3"/>
    <n v="1752"/>
    <x v="1"/>
    <x v="3"/>
  </r>
  <r>
    <n v="4543"/>
    <s v="D"/>
    <s v="Ship"/>
    <n v="5"/>
    <n v="1"/>
    <n v="275"/>
    <n v="4"/>
    <s v="medium"/>
    <s v="F"/>
    <n v="6"/>
    <n v="1569"/>
    <x v="1"/>
    <x v="3"/>
  </r>
  <r>
    <n v="4544"/>
    <s v="F"/>
    <s v="Ship"/>
    <n v="6"/>
    <n v="5"/>
    <n v="291"/>
    <n v="4"/>
    <s v="low"/>
    <s v="M"/>
    <n v="3"/>
    <n v="1102"/>
    <x v="0"/>
    <x v="3"/>
  </r>
  <r>
    <n v="4545"/>
    <s v="A"/>
    <s v="Ship"/>
    <n v="6"/>
    <n v="4"/>
    <n v="265"/>
    <n v="4"/>
    <s v="low"/>
    <s v="F"/>
    <n v="9"/>
    <n v="1511"/>
    <x v="1"/>
    <x v="3"/>
  </r>
  <r>
    <n v="4546"/>
    <s v="B"/>
    <s v="Ship"/>
    <n v="7"/>
    <n v="1"/>
    <n v="250"/>
    <n v="5"/>
    <s v="medium"/>
    <s v="M"/>
    <n v="8"/>
    <n v="1776"/>
    <x v="1"/>
    <x v="3"/>
  </r>
  <r>
    <n v="4547"/>
    <s v="C"/>
    <s v="Ship"/>
    <n v="7"/>
    <n v="1"/>
    <n v="291"/>
    <n v="4"/>
    <s v="low"/>
    <s v="F"/>
    <n v="9"/>
    <n v="1880"/>
    <x v="0"/>
    <x v="3"/>
  </r>
  <r>
    <n v="4548"/>
    <s v="F"/>
    <s v="Ship"/>
    <n v="6"/>
    <n v="4"/>
    <n v="255"/>
    <n v="4"/>
    <s v="low"/>
    <s v="F"/>
    <n v="3"/>
    <n v="1569"/>
    <x v="0"/>
    <x v="3"/>
  </r>
  <r>
    <n v="4549"/>
    <s v="D"/>
    <s v="Ship"/>
    <n v="6"/>
    <n v="5"/>
    <n v="290"/>
    <n v="4"/>
    <s v="medium"/>
    <s v="F"/>
    <n v="3"/>
    <n v="1463"/>
    <x v="0"/>
    <x v="3"/>
  </r>
  <r>
    <n v="4550"/>
    <s v="F"/>
    <s v="Ship"/>
    <n v="5"/>
    <n v="5"/>
    <n v="276"/>
    <n v="4"/>
    <s v="low"/>
    <s v="F"/>
    <n v="7"/>
    <n v="1742"/>
    <x v="1"/>
    <x v="3"/>
  </r>
  <r>
    <n v="4551"/>
    <s v="A"/>
    <s v="Ship"/>
    <n v="4"/>
    <n v="3"/>
    <n v="149"/>
    <n v="3"/>
    <s v="medium"/>
    <s v="F"/>
    <n v="1"/>
    <n v="1448"/>
    <x v="0"/>
    <x v="3"/>
  </r>
  <r>
    <n v="4552"/>
    <s v="B"/>
    <s v="Ship"/>
    <n v="6"/>
    <n v="2"/>
    <n v="310"/>
    <n v="4"/>
    <s v="medium"/>
    <s v="F"/>
    <n v="5"/>
    <n v="1791"/>
    <x v="0"/>
    <x v="3"/>
  </r>
  <r>
    <n v="4553"/>
    <s v="C"/>
    <s v="Ship"/>
    <n v="7"/>
    <n v="5"/>
    <n v="273"/>
    <n v="4"/>
    <s v="low"/>
    <s v="F"/>
    <n v="7"/>
    <n v="1364"/>
    <x v="1"/>
    <x v="3"/>
  </r>
  <r>
    <n v="4554"/>
    <s v="F"/>
    <s v="Ship"/>
    <n v="6"/>
    <n v="3"/>
    <n v="244"/>
    <n v="4"/>
    <s v="low"/>
    <s v="F"/>
    <n v="5"/>
    <n v="1668"/>
    <x v="0"/>
    <x v="3"/>
  </r>
  <r>
    <n v="4555"/>
    <s v="D"/>
    <s v="Ship"/>
    <n v="6"/>
    <n v="4"/>
    <n v="275"/>
    <n v="4"/>
    <s v="low"/>
    <s v="F"/>
    <n v="4"/>
    <n v="1192"/>
    <x v="0"/>
    <x v="3"/>
  </r>
  <r>
    <n v="4556"/>
    <s v="F"/>
    <s v="Ship"/>
    <n v="7"/>
    <n v="2"/>
    <n v="308"/>
    <n v="4"/>
    <s v="low"/>
    <s v="F"/>
    <n v="7"/>
    <n v="1176"/>
    <x v="1"/>
    <x v="3"/>
  </r>
  <r>
    <n v="4557"/>
    <s v="A"/>
    <s v="Ship"/>
    <n v="6"/>
    <n v="5"/>
    <n v="264"/>
    <n v="4"/>
    <s v="low"/>
    <s v="M"/>
    <n v="6"/>
    <n v="1005"/>
    <x v="1"/>
    <x v="3"/>
  </r>
  <r>
    <n v="4558"/>
    <s v="B"/>
    <s v="Ship"/>
    <n v="6"/>
    <n v="2"/>
    <n v="256"/>
    <n v="5"/>
    <s v="medium"/>
    <s v="F"/>
    <n v="2"/>
    <n v="1449"/>
    <x v="0"/>
    <x v="3"/>
  </r>
  <r>
    <n v="4559"/>
    <s v="C"/>
    <s v="Ship"/>
    <n v="5"/>
    <n v="1"/>
    <n v="252"/>
    <n v="4"/>
    <s v="medium"/>
    <s v="M"/>
    <n v="4"/>
    <n v="1837"/>
    <x v="1"/>
    <x v="3"/>
  </r>
  <r>
    <n v="4560"/>
    <s v="F"/>
    <s v="Ship"/>
    <n v="6"/>
    <n v="2"/>
    <n v="244"/>
    <n v="4"/>
    <s v="low"/>
    <s v="F"/>
    <n v="4"/>
    <n v="1245"/>
    <x v="0"/>
    <x v="3"/>
  </r>
  <r>
    <n v="4561"/>
    <s v="D"/>
    <s v="Ship"/>
    <n v="6"/>
    <n v="1"/>
    <n v="280"/>
    <n v="4"/>
    <s v="medium"/>
    <s v="M"/>
    <n v="5"/>
    <n v="1431"/>
    <x v="1"/>
    <x v="3"/>
  </r>
  <r>
    <n v="4562"/>
    <s v="F"/>
    <s v="Ship"/>
    <n v="5"/>
    <n v="3"/>
    <n v="227"/>
    <n v="4"/>
    <s v="low"/>
    <s v="F"/>
    <n v="10"/>
    <n v="1317"/>
    <x v="0"/>
    <x v="3"/>
  </r>
  <r>
    <n v="4563"/>
    <s v="A"/>
    <s v="Ship"/>
    <n v="6"/>
    <n v="4"/>
    <n v="272"/>
    <n v="4"/>
    <s v="low"/>
    <s v="F"/>
    <n v="7"/>
    <n v="1706"/>
    <x v="0"/>
    <x v="3"/>
  </r>
  <r>
    <n v="4564"/>
    <s v="B"/>
    <s v="Ship"/>
    <n v="6"/>
    <n v="2"/>
    <n v="274"/>
    <n v="4"/>
    <s v="medium"/>
    <s v="M"/>
    <n v="8"/>
    <n v="1626"/>
    <x v="0"/>
    <x v="3"/>
  </r>
  <r>
    <n v="4565"/>
    <s v="C"/>
    <s v="Ship"/>
    <n v="6"/>
    <n v="3"/>
    <n v="310"/>
    <n v="4"/>
    <s v="low"/>
    <s v="F"/>
    <n v="2"/>
    <n v="1817"/>
    <x v="1"/>
    <x v="3"/>
  </r>
  <r>
    <n v="4566"/>
    <s v="F"/>
    <s v="Ship"/>
    <n v="6"/>
    <n v="2"/>
    <n v="282"/>
    <n v="5"/>
    <s v="medium"/>
    <s v="M"/>
    <n v="5"/>
    <n v="1818"/>
    <x v="0"/>
    <x v="3"/>
  </r>
  <r>
    <n v="4567"/>
    <s v="D"/>
    <s v="Ship"/>
    <n v="6"/>
    <n v="1"/>
    <n v="247"/>
    <n v="4"/>
    <s v="medium"/>
    <s v="F"/>
    <n v="10"/>
    <n v="1783"/>
    <x v="1"/>
    <x v="3"/>
  </r>
  <r>
    <n v="4568"/>
    <s v="F"/>
    <s v="Ship"/>
    <n v="4"/>
    <n v="2"/>
    <n v="262"/>
    <n v="4"/>
    <s v="low"/>
    <s v="M"/>
    <n v="2"/>
    <n v="5311"/>
    <x v="1"/>
    <x v="3"/>
  </r>
  <r>
    <n v="4569"/>
    <s v="A"/>
    <s v="Ship"/>
    <n v="3"/>
    <n v="3"/>
    <n v="213"/>
    <n v="3"/>
    <s v="medium"/>
    <s v="M"/>
    <n v="7"/>
    <n v="4133"/>
    <x v="1"/>
    <x v="3"/>
  </r>
  <r>
    <n v="4570"/>
    <s v="B"/>
    <s v="Ship"/>
    <n v="4"/>
    <n v="5"/>
    <n v="136"/>
    <n v="3"/>
    <s v="medium"/>
    <s v="M"/>
    <n v="7"/>
    <n v="4817"/>
    <x v="0"/>
    <x v="3"/>
  </r>
  <r>
    <n v="4571"/>
    <s v="C"/>
    <s v="Ship"/>
    <n v="3"/>
    <n v="5"/>
    <n v="134"/>
    <n v="2"/>
    <s v="low"/>
    <s v="F"/>
    <n v="4"/>
    <n v="5291"/>
    <x v="1"/>
    <x v="3"/>
  </r>
  <r>
    <n v="4572"/>
    <s v="F"/>
    <s v="Ship"/>
    <n v="2"/>
    <n v="2"/>
    <n v="171"/>
    <n v="2"/>
    <s v="medium"/>
    <s v="F"/>
    <n v="6"/>
    <n v="5105"/>
    <x v="1"/>
    <x v="3"/>
  </r>
  <r>
    <n v="4573"/>
    <s v="D"/>
    <s v="Ship"/>
    <n v="3"/>
    <n v="2"/>
    <n v="182"/>
    <n v="2"/>
    <s v="low"/>
    <s v="M"/>
    <n v="10"/>
    <n v="4391"/>
    <x v="0"/>
    <x v="3"/>
  </r>
  <r>
    <n v="4574"/>
    <s v="F"/>
    <s v="Ship"/>
    <n v="4"/>
    <n v="4"/>
    <n v="185"/>
    <n v="3"/>
    <s v="medium"/>
    <s v="M"/>
    <n v="9"/>
    <n v="4469"/>
    <x v="1"/>
    <x v="3"/>
  </r>
  <r>
    <n v="4575"/>
    <s v="A"/>
    <s v="Ship"/>
    <n v="4"/>
    <n v="2"/>
    <n v="271"/>
    <n v="3"/>
    <s v="medium"/>
    <s v="F"/>
    <n v="4"/>
    <n v="5902"/>
    <x v="1"/>
    <x v="3"/>
  </r>
  <r>
    <n v="4576"/>
    <s v="B"/>
    <s v="Ship"/>
    <n v="4"/>
    <n v="1"/>
    <n v="166"/>
    <n v="5"/>
    <s v="low"/>
    <s v="F"/>
    <n v="1"/>
    <n v="5463"/>
    <x v="0"/>
    <x v="3"/>
  </r>
  <r>
    <n v="4577"/>
    <s v="C"/>
    <s v="Ship"/>
    <n v="4"/>
    <n v="2"/>
    <n v="196"/>
    <n v="2"/>
    <s v="low"/>
    <s v="M"/>
    <n v="4"/>
    <n v="5852"/>
    <x v="1"/>
    <x v="3"/>
  </r>
  <r>
    <n v="4578"/>
    <s v="F"/>
    <s v="Ship"/>
    <n v="4"/>
    <n v="4"/>
    <n v="157"/>
    <n v="4"/>
    <s v="low"/>
    <s v="M"/>
    <n v="6"/>
    <n v="4175"/>
    <x v="1"/>
    <x v="3"/>
  </r>
  <r>
    <n v="4579"/>
    <s v="D"/>
    <s v="Ship"/>
    <n v="4"/>
    <n v="4"/>
    <n v="218"/>
    <n v="2"/>
    <s v="low"/>
    <s v="M"/>
    <n v="4"/>
    <n v="4104"/>
    <x v="0"/>
    <x v="3"/>
  </r>
  <r>
    <n v="4580"/>
    <s v="F"/>
    <s v="Ship"/>
    <n v="4"/>
    <n v="3"/>
    <n v="142"/>
    <n v="3"/>
    <s v="medium"/>
    <s v="F"/>
    <n v="6"/>
    <n v="5930"/>
    <x v="1"/>
    <x v="3"/>
  </r>
  <r>
    <n v="4581"/>
    <s v="A"/>
    <s v="Ship"/>
    <n v="3"/>
    <n v="1"/>
    <n v="237"/>
    <n v="2"/>
    <s v="low"/>
    <s v="M"/>
    <n v="9"/>
    <n v="4626"/>
    <x v="0"/>
    <x v="3"/>
  </r>
  <r>
    <n v="4582"/>
    <s v="B"/>
    <s v="Ship"/>
    <n v="6"/>
    <n v="3"/>
    <n v="213"/>
    <n v="4"/>
    <s v="low"/>
    <s v="F"/>
    <n v="2"/>
    <n v="5349"/>
    <x v="1"/>
    <x v="3"/>
  </r>
  <r>
    <n v="4583"/>
    <s v="C"/>
    <s v="Ship"/>
    <n v="5"/>
    <n v="1"/>
    <n v="241"/>
    <n v="2"/>
    <s v="medium"/>
    <s v="F"/>
    <n v="3"/>
    <n v="5391"/>
    <x v="0"/>
    <x v="3"/>
  </r>
  <r>
    <n v="4584"/>
    <s v="F"/>
    <s v="Ship"/>
    <n v="2"/>
    <n v="2"/>
    <n v="170"/>
    <n v="3"/>
    <s v="high"/>
    <s v="F"/>
    <n v="7"/>
    <n v="4284"/>
    <x v="0"/>
    <x v="3"/>
  </r>
  <r>
    <n v="4585"/>
    <s v="D"/>
    <s v="Ship"/>
    <n v="3"/>
    <n v="1"/>
    <n v="156"/>
    <n v="3"/>
    <s v="medium"/>
    <s v="M"/>
    <n v="9"/>
    <n v="4278"/>
    <x v="1"/>
    <x v="3"/>
  </r>
  <r>
    <n v="4586"/>
    <s v="F"/>
    <s v="Ship"/>
    <n v="3"/>
    <n v="4"/>
    <n v="228"/>
    <n v="3"/>
    <s v="medium"/>
    <s v="F"/>
    <n v="8"/>
    <n v="5419"/>
    <x v="1"/>
    <x v="3"/>
  </r>
  <r>
    <n v="4587"/>
    <s v="A"/>
    <s v="Ship"/>
    <n v="3"/>
    <n v="1"/>
    <n v="145"/>
    <n v="3"/>
    <s v="high"/>
    <s v="F"/>
    <n v="10"/>
    <n v="4364"/>
    <x v="1"/>
    <x v="3"/>
  </r>
  <r>
    <n v="4588"/>
    <s v="B"/>
    <s v="Ship"/>
    <n v="4"/>
    <n v="1"/>
    <n v="145"/>
    <n v="3"/>
    <s v="low"/>
    <s v="M"/>
    <n v="3"/>
    <n v="5618"/>
    <x v="0"/>
    <x v="3"/>
  </r>
  <r>
    <n v="4589"/>
    <s v="C"/>
    <s v="Ship"/>
    <n v="3"/>
    <n v="4"/>
    <n v="166"/>
    <n v="3"/>
    <s v="medium"/>
    <s v="F"/>
    <n v="8"/>
    <n v="4369"/>
    <x v="0"/>
    <x v="3"/>
  </r>
  <r>
    <n v="4590"/>
    <s v="F"/>
    <s v="Ship"/>
    <n v="5"/>
    <n v="5"/>
    <n v="106"/>
    <n v="5"/>
    <s v="medium"/>
    <s v="F"/>
    <n v="4"/>
    <n v="4410"/>
    <x v="0"/>
    <x v="3"/>
  </r>
  <r>
    <n v="4591"/>
    <s v="D"/>
    <s v="Ship"/>
    <n v="5"/>
    <n v="3"/>
    <n v="210"/>
    <n v="3"/>
    <s v="high"/>
    <s v="F"/>
    <n v="4"/>
    <n v="4819"/>
    <x v="1"/>
    <x v="3"/>
  </r>
  <r>
    <n v="4592"/>
    <s v="F"/>
    <s v="Ship"/>
    <n v="2"/>
    <n v="1"/>
    <n v="235"/>
    <n v="3"/>
    <s v="medium"/>
    <s v="F"/>
    <n v="6"/>
    <n v="4411"/>
    <x v="0"/>
    <x v="3"/>
  </r>
  <r>
    <n v="4593"/>
    <s v="A"/>
    <s v="Ship"/>
    <n v="4"/>
    <n v="2"/>
    <n v="142"/>
    <n v="2"/>
    <s v="medium"/>
    <s v="F"/>
    <n v="5"/>
    <n v="4062"/>
    <x v="1"/>
    <x v="3"/>
  </r>
  <r>
    <n v="4594"/>
    <s v="B"/>
    <s v="Ship"/>
    <n v="3"/>
    <n v="4"/>
    <n v="271"/>
    <n v="3"/>
    <s v="low"/>
    <s v="F"/>
    <n v="9"/>
    <n v="4889"/>
    <x v="0"/>
    <x v="3"/>
  </r>
  <r>
    <n v="4595"/>
    <s v="C"/>
    <s v="Ship"/>
    <n v="4"/>
    <n v="5"/>
    <n v="245"/>
    <n v="3"/>
    <s v="medium"/>
    <s v="F"/>
    <n v="2"/>
    <n v="5439"/>
    <x v="0"/>
    <x v="3"/>
  </r>
  <r>
    <n v="4596"/>
    <s v="F"/>
    <s v="Ship"/>
    <n v="4"/>
    <n v="2"/>
    <n v="192"/>
    <n v="4"/>
    <s v="medium"/>
    <s v="F"/>
    <n v="2"/>
    <n v="5503"/>
    <x v="1"/>
    <x v="3"/>
  </r>
  <r>
    <n v="4597"/>
    <s v="D"/>
    <s v="Ship"/>
    <n v="5"/>
    <n v="4"/>
    <n v="270"/>
    <n v="3"/>
    <s v="medium"/>
    <s v="M"/>
    <n v="9"/>
    <n v="4992"/>
    <x v="0"/>
    <x v="3"/>
  </r>
  <r>
    <n v="4598"/>
    <s v="F"/>
    <s v="Ship"/>
    <n v="4"/>
    <n v="4"/>
    <n v="197"/>
    <n v="3"/>
    <s v="low"/>
    <s v="F"/>
    <n v="7"/>
    <n v="5099"/>
    <x v="1"/>
    <x v="3"/>
  </r>
  <r>
    <n v="4599"/>
    <s v="A"/>
    <s v="Ship"/>
    <n v="2"/>
    <n v="1"/>
    <n v="255"/>
    <n v="3"/>
    <s v="medium"/>
    <s v="F"/>
    <n v="1"/>
    <n v="5929"/>
    <x v="1"/>
    <x v="3"/>
  </r>
  <r>
    <n v="4600"/>
    <s v="B"/>
    <s v="Ship"/>
    <n v="5"/>
    <n v="3"/>
    <n v="223"/>
    <n v="2"/>
    <s v="medium"/>
    <s v="F"/>
    <n v="9"/>
    <n v="5735"/>
    <x v="1"/>
    <x v="3"/>
  </r>
  <r>
    <n v="4601"/>
    <s v="C"/>
    <s v="Ship"/>
    <n v="3"/>
    <n v="5"/>
    <n v="256"/>
    <n v="3"/>
    <s v="low"/>
    <s v="M"/>
    <n v="7"/>
    <n v="4366"/>
    <x v="0"/>
    <x v="3"/>
  </r>
  <r>
    <n v="4602"/>
    <s v="F"/>
    <s v="Ship"/>
    <n v="4"/>
    <n v="2"/>
    <n v="229"/>
    <n v="2"/>
    <s v="low"/>
    <s v="M"/>
    <n v="9"/>
    <n v="5026"/>
    <x v="1"/>
    <x v="3"/>
  </r>
  <r>
    <n v="4603"/>
    <s v="D"/>
    <s v="Ship"/>
    <n v="3"/>
    <n v="3"/>
    <n v="233"/>
    <n v="3"/>
    <s v="low"/>
    <s v="F"/>
    <n v="5"/>
    <n v="4976"/>
    <x v="0"/>
    <x v="3"/>
  </r>
  <r>
    <n v="4604"/>
    <s v="F"/>
    <s v="Ship"/>
    <n v="3"/>
    <n v="4"/>
    <n v="164"/>
    <n v="6"/>
    <s v="medium"/>
    <s v="F"/>
    <n v="4"/>
    <n v="5567"/>
    <x v="0"/>
    <x v="3"/>
  </r>
  <r>
    <n v="4605"/>
    <s v="A"/>
    <s v="Ship"/>
    <n v="3"/>
    <n v="1"/>
    <n v="171"/>
    <n v="2"/>
    <s v="medium"/>
    <s v="F"/>
    <n v="6"/>
    <n v="5704"/>
    <x v="0"/>
    <x v="3"/>
  </r>
  <r>
    <n v="4606"/>
    <s v="B"/>
    <s v="Ship"/>
    <n v="5"/>
    <n v="2"/>
    <n v="178"/>
    <n v="5"/>
    <s v="low"/>
    <s v="F"/>
    <n v="5"/>
    <n v="5167"/>
    <x v="1"/>
    <x v="3"/>
  </r>
  <r>
    <n v="4607"/>
    <s v="C"/>
    <s v="Ship"/>
    <n v="3"/>
    <n v="1"/>
    <n v="233"/>
    <n v="2"/>
    <s v="high"/>
    <s v="M"/>
    <n v="1"/>
    <n v="5073"/>
    <x v="0"/>
    <x v="3"/>
  </r>
  <r>
    <n v="4608"/>
    <s v="F"/>
    <s v="Ship"/>
    <n v="3"/>
    <n v="1"/>
    <n v="232"/>
    <n v="2"/>
    <s v="medium"/>
    <s v="F"/>
    <n v="2"/>
    <n v="5104"/>
    <x v="0"/>
    <x v="3"/>
  </r>
  <r>
    <n v="4609"/>
    <s v="D"/>
    <s v="Ship"/>
    <n v="4"/>
    <n v="2"/>
    <n v="236"/>
    <n v="3"/>
    <s v="low"/>
    <s v="F"/>
    <n v="1"/>
    <n v="4076"/>
    <x v="1"/>
    <x v="3"/>
  </r>
  <r>
    <n v="4610"/>
    <s v="F"/>
    <s v="Ship"/>
    <n v="3"/>
    <n v="2"/>
    <n v="197"/>
    <n v="3"/>
    <s v="medium"/>
    <s v="F"/>
    <n v="3"/>
    <n v="4491"/>
    <x v="1"/>
    <x v="3"/>
  </r>
  <r>
    <n v="4611"/>
    <s v="A"/>
    <s v="Ship"/>
    <n v="3"/>
    <n v="3"/>
    <n v="152"/>
    <n v="3"/>
    <s v="low"/>
    <s v="M"/>
    <n v="6"/>
    <n v="5749"/>
    <x v="0"/>
    <x v="3"/>
  </r>
  <r>
    <n v="4612"/>
    <s v="B"/>
    <s v="Ship"/>
    <n v="3"/>
    <n v="4"/>
    <n v="219"/>
    <n v="2"/>
    <s v="medium"/>
    <s v="M"/>
    <n v="7"/>
    <n v="4883"/>
    <x v="0"/>
    <x v="3"/>
  </r>
  <r>
    <n v="4613"/>
    <s v="C"/>
    <s v="Ship"/>
    <n v="4"/>
    <n v="2"/>
    <n v="205"/>
    <n v="2"/>
    <s v="low"/>
    <s v="F"/>
    <n v="10"/>
    <n v="5580"/>
    <x v="1"/>
    <x v="3"/>
  </r>
  <r>
    <n v="4614"/>
    <s v="F"/>
    <s v="Ship"/>
    <n v="3"/>
    <n v="2"/>
    <n v="142"/>
    <n v="2"/>
    <s v="low"/>
    <s v="M"/>
    <n v="7"/>
    <n v="4082"/>
    <x v="1"/>
    <x v="3"/>
  </r>
  <r>
    <n v="4615"/>
    <s v="D"/>
    <s v="Ship"/>
    <n v="6"/>
    <n v="4"/>
    <n v="112"/>
    <n v="4"/>
    <s v="medium"/>
    <s v="F"/>
    <n v="9"/>
    <n v="4005"/>
    <x v="0"/>
    <x v="3"/>
  </r>
  <r>
    <n v="4616"/>
    <s v="F"/>
    <s v="Ship"/>
    <n v="2"/>
    <n v="2"/>
    <n v="254"/>
    <n v="2"/>
    <s v="low"/>
    <s v="F"/>
    <n v="8"/>
    <n v="5827"/>
    <x v="1"/>
    <x v="3"/>
  </r>
  <r>
    <n v="4617"/>
    <s v="A"/>
    <s v="Ship"/>
    <n v="4"/>
    <n v="3"/>
    <n v="256"/>
    <n v="3"/>
    <s v="high"/>
    <s v="F"/>
    <n v="1"/>
    <n v="4323"/>
    <x v="1"/>
    <x v="3"/>
  </r>
  <r>
    <n v="4618"/>
    <s v="B"/>
    <s v="Ship"/>
    <n v="4"/>
    <n v="4"/>
    <n v="168"/>
    <n v="4"/>
    <s v="medium"/>
    <s v="F"/>
    <n v="4"/>
    <n v="4676"/>
    <x v="1"/>
    <x v="3"/>
  </r>
  <r>
    <n v="4619"/>
    <s v="C"/>
    <s v="Ship"/>
    <n v="3"/>
    <n v="4"/>
    <n v="171"/>
    <n v="3"/>
    <s v="low"/>
    <s v="F"/>
    <n v="5"/>
    <n v="5872"/>
    <x v="1"/>
    <x v="3"/>
  </r>
  <r>
    <n v="4620"/>
    <s v="F"/>
    <s v="Ship"/>
    <n v="6"/>
    <n v="5"/>
    <n v="215"/>
    <n v="4"/>
    <s v="medium"/>
    <s v="M"/>
    <n v="5"/>
    <n v="5409"/>
    <x v="0"/>
    <x v="3"/>
  </r>
  <r>
    <n v="4621"/>
    <s v="D"/>
    <s v="Ship"/>
    <n v="3"/>
    <n v="3"/>
    <n v="169"/>
    <n v="3"/>
    <s v="low"/>
    <s v="F"/>
    <n v="9"/>
    <n v="4317"/>
    <x v="0"/>
    <x v="3"/>
  </r>
  <r>
    <n v="4622"/>
    <s v="F"/>
    <s v="Ship"/>
    <n v="3"/>
    <n v="3"/>
    <n v="149"/>
    <n v="4"/>
    <s v="medium"/>
    <s v="F"/>
    <n v="3"/>
    <n v="5944"/>
    <x v="0"/>
    <x v="3"/>
  </r>
  <r>
    <n v="4623"/>
    <s v="A"/>
    <s v="Ship"/>
    <n v="4"/>
    <n v="1"/>
    <n v="223"/>
    <n v="3"/>
    <s v="low"/>
    <s v="F"/>
    <n v="9"/>
    <n v="4832"/>
    <x v="1"/>
    <x v="3"/>
  </r>
  <r>
    <n v="4624"/>
    <s v="B"/>
    <s v="Ship"/>
    <n v="5"/>
    <n v="3"/>
    <n v="224"/>
    <n v="2"/>
    <s v="low"/>
    <s v="M"/>
    <n v="6"/>
    <n v="5962"/>
    <x v="0"/>
    <x v="3"/>
  </r>
  <r>
    <n v="4625"/>
    <s v="C"/>
    <s v="Ship"/>
    <n v="2"/>
    <n v="5"/>
    <n v="186"/>
    <n v="2"/>
    <s v="medium"/>
    <s v="M"/>
    <n v="10"/>
    <n v="4506"/>
    <x v="1"/>
    <x v="3"/>
  </r>
  <r>
    <n v="4626"/>
    <s v="F"/>
    <s v="Ship"/>
    <n v="4"/>
    <n v="4"/>
    <n v="184"/>
    <n v="3"/>
    <s v="medium"/>
    <s v="F"/>
    <n v="2"/>
    <n v="5381"/>
    <x v="1"/>
    <x v="3"/>
  </r>
  <r>
    <n v="4627"/>
    <s v="D"/>
    <s v="Ship"/>
    <n v="3"/>
    <n v="1"/>
    <n v="152"/>
    <n v="3"/>
    <s v="low"/>
    <s v="F"/>
    <n v="3"/>
    <n v="5839"/>
    <x v="0"/>
    <x v="3"/>
  </r>
  <r>
    <n v="4628"/>
    <s v="F"/>
    <s v="Ship"/>
    <n v="5"/>
    <n v="3"/>
    <n v="249"/>
    <n v="2"/>
    <s v="low"/>
    <s v="F"/>
    <n v="9"/>
    <n v="4568"/>
    <x v="1"/>
    <x v="3"/>
  </r>
  <r>
    <n v="4629"/>
    <s v="A"/>
    <s v="Ship"/>
    <n v="3"/>
    <n v="3"/>
    <n v="173"/>
    <n v="5"/>
    <s v="medium"/>
    <s v="F"/>
    <n v="10"/>
    <n v="5840"/>
    <x v="1"/>
    <x v="3"/>
  </r>
  <r>
    <n v="4630"/>
    <s v="B"/>
    <s v="Ship"/>
    <n v="5"/>
    <n v="5"/>
    <n v="167"/>
    <n v="2"/>
    <s v="medium"/>
    <s v="M"/>
    <n v="2"/>
    <n v="5908"/>
    <x v="1"/>
    <x v="3"/>
  </r>
  <r>
    <n v="4631"/>
    <s v="C"/>
    <s v="Ship"/>
    <n v="5"/>
    <n v="2"/>
    <n v="230"/>
    <n v="2"/>
    <s v="medium"/>
    <s v="M"/>
    <n v="9"/>
    <n v="4483"/>
    <x v="1"/>
    <x v="3"/>
  </r>
  <r>
    <n v="4632"/>
    <s v="F"/>
    <s v="Road"/>
    <n v="5"/>
    <n v="3"/>
    <n v="237"/>
    <n v="3"/>
    <s v="low"/>
    <s v="F"/>
    <n v="8"/>
    <n v="5131"/>
    <x v="1"/>
    <x v="3"/>
  </r>
  <r>
    <n v="4633"/>
    <s v="D"/>
    <s v="Road"/>
    <n v="3"/>
    <n v="4"/>
    <n v="202"/>
    <n v="5"/>
    <s v="high"/>
    <s v="M"/>
    <n v="5"/>
    <n v="4632"/>
    <x v="1"/>
    <x v="3"/>
  </r>
  <r>
    <n v="4634"/>
    <s v="F"/>
    <s v="Road"/>
    <n v="4"/>
    <n v="3"/>
    <n v="134"/>
    <n v="4"/>
    <s v="low"/>
    <s v="M"/>
    <n v="3"/>
    <n v="5233"/>
    <x v="1"/>
    <x v="3"/>
  </r>
  <r>
    <n v="4635"/>
    <s v="A"/>
    <s v="Road"/>
    <n v="5"/>
    <n v="3"/>
    <n v="263"/>
    <n v="3"/>
    <s v="medium"/>
    <s v="F"/>
    <n v="2"/>
    <n v="4688"/>
    <x v="1"/>
    <x v="3"/>
  </r>
  <r>
    <n v="4636"/>
    <s v="B"/>
    <s v="Road"/>
    <n v="5"/>
    <n v="2"/>
    <n v="272"/>
    <n v="2"/>
    <s v="low"/>
    <s v="F"/>
    <n v="1"/>
    <n v="5412"/>
    <x v="1"/>
    <x v="3"/>
  </r>
  <r>
    <n v="4637"/>
    <s v="C"/>
    <s v="Road"/>
    <n v="4"/>
    <n v="2"/>
    <n v="231"/>
    <n v="6"/>
    <s v="low"/>
    <s v="M"/>
    <n v="8"/>
    <n v="5227"/>
    <x v="1"/>
    <x v="3"/>
  </r>
  <r>
    <n v="4638"/>
    <s v="F"/>
    <s v="Road"/>
    <n v="3"/>
    <n v="4"/>
    <n v="190"/>
    <n v="4"/>
    <s v="medium"/>
    <s v="F"/>
    <n v="7"/>
    <n v="5963"/>
    <x v="0"/>
    <x v="3"/>
  </r>
  <r>
    <n v="4639"/>
    <s v="D"/>
    <s v="Road"/>
    <n v="5"/>
    <n v="4"/>
    <n v="223"/>
    <n v="2"/>
    <s v="low"/>
    <s v="M"/>
    <n v="5"/>
    <n v="4424"/>
    <x v="0"/>
    <x v="3"/>
  </r>
  <r>
    <n v="4640"/>
    <s v="F"/>
    <s v="Road"/>
    <n v="5"/>
    <n v="1"/>
    <n v="257"/>
    <n v="3"/>
    <s v="medium"/>
    <s v="F"/>
    <n v="5"/>
    <n v="4355"/>
    <x v="1"/>
    <x v="3"/>
  </r>
  <r>
    <n v="4641"/>
    <s v="A"/>
    <s v="Road"/>
    <n v="4"/>
    <n v="4"/>
    <n v="184"/>
    <n v="3"/>
    <s v="medium"/>
    <s v="M"/>
    <n v="2"/>
    <n v="4639"/>
    <x v="1"/>
    <x v="3"/>
  </r>
  <r>
    <n v="4642"/>
    <s v="B"/>
    <s v="Road"/>
    <n v="3"/>
    <n v="5"/>
    <n v="193"/>
    <n v="3"/>
    <s v="medium"/>
    <s v="M"/>
    <n v="1"/>
    <n v="5810"/>
    <x v="0"/>
    <x v="3"/>
  </r>
  <r>
    <n v="4643"/>
    <s v="C"/>
    <s v="Road"/>
    <n v="4"/>
    <n v="3"/>
    <n v="204"/>
    <n v="2"/>
    <s v="low"/>
    <s v="F"/>
    <n v="7"/>
    <n v="4717"/>
    <x v="0"/>
    <x v="3"/>
  </r>
  <r>
    <n v="4644"/>
    <s v="F"/>
    <s v="Road"/>
    <n v="3"/>
    <n v="2"/>
    <n v="236"/>
    <n v="3"/>
    <s v="medium"/>
    <s v="M"/>
    <n v="8"/>
    <n v="5783"/>
    <x v="1"/>
    <x v="3"/>
  </r>
  <r>
    <n v="4645"/>
    <s v="D"/>
    <s v="Road"/>
    <n v="5"/>
    <n v="3"/>
    <n v="222"/>
    <n v="2"/>
    <s v="medium"/>
    <s v="M"/>
    <n v="3"/>
    <n v="4460"/>
    <x v="0"/>
    <x v="3"/>
  </r>
  <r>
    <n v="4646"/>
    <s v="F"/>
    <s v="Road"/>
    <n v="4"/>
    <n v="1"/>
    <n v="140"/>
    <n v="5"/>
    <s v="medium"/>
    <s v="M"/>
    <n v="6"/>
    <n v="4001"/>
    <x v="0"/>
    <x v="3"/>
  </r>
  <r>
    <n v="4647"/>
    <s v="A"/>
    <s v="Road"/>
    <n v="3"/>
    <n v="1"/>
    <n v="204"/>
    <n v="3"/>
    <s v="high"/>
    <s v="F"/>
    <n v="9"/>
    <n v="5093"/>
    <x v="1"/>
    <x v="3"/>
  </r>
  <r>
    <n v="4648"/>
    <s v="B"/>
    <s v="Road"/>
    <n v="3"/>
    <n v="2"/>
    <n v="271"/>
    <n v="2"/>
    <s v="medium"/>
    <s v="M"/>
    <n v="6"/>
    <n v="5280"/>
    <x v="0"/>
    <x v="3"/>
  </r>
  <r>
    <n v="4649"/>
    <s v="C"/>
    <s v="Road"/>
    <n v="3"/>
    <n v="1"/>
    <n v="108"/>
    <n v="6"/>
    <s v="medium"/>
    <s v="F"/>
    <n v="7"/>
    <n v="4024"/>
    <x v="1"/>
    <x v="3"/>
  </r>
  <r>
    <n v="4650"/>
    <s v="F"/>
    <s v="Road"/>
    <n v="4"/>
    <n v="1"/>
    <n v="206"/>
    <n v="3"/>
    <s v="low"/>
    <s v="F"/>
    <n v="4"/>
    <n v="4745"/>
    <x v="1"/>
    <x v="3"/>
  </r>
  <r>
    <n v="4651"/>
    <s v="D"/>
    <s v="Road"/>
    <n v="3"/>
    <n v="2"/>
    <n v="180"/>
    <n v="2"/>
    <s v="high"/>
    <s v="F"/>
    <n v="8"/>
    <n v="4408"/>
    <x v="1"/>
    <x v="3"/>
  </r>
  <r>
    <n v="4652"/>
    <s v="F"/>
    <s v="Road"/>
    <n v="3"/>
    <n v="2"/>
    <n v="193"/>
    <n v="3"/>
    <s v="low"/>
    <s v="F"/>
    <n v="7"/>
    <n v="5224"/>
    <x v="1"/>
    <x v="3"/>
  </r>
  <r>
    <n v="4653"/>
    <s v="A"/>
    <s v="Road"/>
    <n v="5"/>
    <n v="1"/>
    <n v="238"/>
    <n v="4"/>
    <s v="medium"/>
    <s v="M"/>
    <n v="10"/>
    <n v="4668"/>
    <x v="1"/>
    <x v="3"/>
  </r>
  <r>
    <n v="4654"/>
    <s v="B"/>
    <s v="Flight"/>
    <n v="5"/>
    <n v="3"/>
    <n v="234"/>
    <n v="3"/>
    <s v="low"/>
    <s v="F"/>
    <n v="6"/>
    <n v="4632"/>
    <x v="1"/>
    <x v="3"/>
  </r>
  <r>
    <n v="4655"/>
    <s v="C"/>
    <s v="Flight"/>
    <n v="2"/>
    <n v="5"/>
    <n v="271"/>
    <n v="2"/>
    <s v="low"/>
    <s v="F"/>
    <n v="5"/>
    <n v="5164"/>
    <x v="0"/>
    <x v="3"/>
  </r>
  <r>
    <n v="4656"/>
    <s v="F"/>
    <s v="Flight"/>
    <n v="5"/>
    <n v="2"/>
    <n v="102"/>
    <n v="5"/>
    <s v="medium"/>
    <s v="F"/>
    <n v="3"/>
    <n v="4784"/>
    <x v="1"/>
    <x v="3"/>
  </r>
  <r>
    <n v="4657"/>
    <s v="D"/>
    <s v="Flight"/>
    <n v="3"/>
    <n v="1"/>
    <n v="185"/>
    <n v="3"/>
    <s v="medium"/>
    <s v="M"/>
    <n v="7"/>
    <n v="5474"/>
    <x v="0"/>
    <x v="3"/>
  </r>
  <r>
    <n v="4658"/>
    <s v="F"/>
    <s v="Flight"/>
    <n v="4"/>
    <n v="1"/>
    <n v="273"/>
    <n v="2"/>
    <s v="high"/>
    <s v="F"/>
    <n v="10"/>
    <n v="5832"/>
    <x v="0"/>
    <x v="3"/>
  </r>
  <r>
    <n v="4659"/>
    <s v="A"/>
    <s v="Flight"/>
    <n v="6"/>
    <n v="3"/>
    <n v="233"/>
    <n v="6"/>
    <s v="low"/>
    <s v="F"/>
    <n v="9"/>
    <n v="4814"/>
    <x v="1"/>
    <x v="3"/>
  </r>
  <r>
    <n v="4660"/>
    <s v="B"/>
    <s v="Flight"/>
    <n v="5"/>
    <n v="3"/>
    <n v="191"/>
    <n v="2"/>
    <s v="medium"/>
    <s v="M"/>
    <n v="7"/>
    <n v="5783"/>
    <x v="0"/>
    <x v="3"/>
  </r>
  <r>
    <n v="4661"/>
    <s v="C"/>
    <s v="Flight"/>
    <n v="4"/>
    <n v="4"/>
    <n v="239"/>
    <n v="2"/>
    <s v="medium"/>
    <s v="M"/>
    <n v="4"/>
    <n v="4304"/>
    <x v="0"/>
    <x v="3"/>
  </r>
  <r>
    <n v="4662"/>
    <s v="F"/>
    <s v="Flight"/>
    <n v="3"/>
    <n v="3"/>
    <n v="270"/>
    <n v="3"/>
    <s v="low"/>
    <s v="M"/>
    <n v="7"/>
    <n v="4152"/>
    <x v="1"/>
    <x v="3"/>
  </r>
  <r>
    <n v="4663"/>
    <s v="D"/>
    <s v="Flight"/>
    <n v="5"/>
    <n v="2"/>
    <n v="279"/>
    <n v="4"/>
    <s v="low"/>
    <s v="F"/>
    <n v="8"/>
    <n v="4418"/>
    <x v="0"/>
    <x v="3"/>
  </r>
  <r>
    <n v="4664"/>
    <s v="F"/>
    <s v="Flight"/>
    <n v="5"/>
    <n v="1"/>
    <n v="233"/>
    <n v="4"/>
    <s v="high"/>
    <s v="M"/>
    <n v="2"/>
    <n v="4615"/>
    <x v="0"/>
    <x v="3"/>
  </r>
  <r>
    <n v="4665"/>
    <s v="A"/>
    <s v="Flight"/>
    <n v="3"/>
    <n v="3"/>
    <n v="178"/>
    <n v="4"/>
    <s v="high"/>
    <s v="M"/>
    <n v="3"/>
    <n v="4154"/>
    <x v="0"/>
    <x v="3"/>
  </r>
  <r>
    <n v="4666"/>
    <s v="B"/>
    <s v="Flight"/>
    <n v="3"/>
    <n v="4"/>
    <n v="184"/>
    <n v="4"/>
    <s v="medium"/>
    <s v="M"/>
    <n v="2"/>
    <n v="4052"/>
    <x v="1"/>
    <x v="3"/>
  </r>
  <r>
    <n v="4667"/>
    <s v="C"/>
    <s v="Flight"/>
    <n v="3"/>
    <n v="5"/>
    <n v="202"/>
    <n v="3"/>
    <s v="low"/>
    <s v="M"/>
    <n v="2"/>
    <n v="5208"/>
    <x v="1"/>
    <x v="3"/>
  </r>
  <r>
    <n v="4668"/>
    <s v="F"/>
    <s v="Flight"/>
    <n v="3"/>
    <n v="3"/>
    <n v="149"/>
    <n v="2"/>
    <s v="medium"/>
    <s v="M"/>
    <n v="3"/>
    <n v="4527"/>
    <x v="1"/>
    <x v="3"/>
  </r>
  <r>
    <n v="4669"/>
    <s v="D"/>
    <s v="Flight"/>
    <n v="5"/>
    <n v="2"/>
    <n v="133"/>
    <n v="2"/>
    <s v="high"/>
    <s v="F"/>
    <n v="2"/>
    <n v="4556"/>
    <x v="1"/>
    <x v="3"/>
  </r>
  <r>
    <n v="4670"/>
    <s v="F"/>
    <s v="Flight"/>
    <n v="4"/>
    <n v="4"/>
    <n v="224"/>
    <n v="5"/>
    <s v="low"/>
    <s v="F"/>
    <n v="9"/>
    <n v="4902"/>
    <x v="0"/>
    <x v="3"/>
  </r>
  <r>
    <n v="4671"/>
    <s v="A"/>
    <s v="Flight"/>
    <n v="4"/>
    <n v="2"/>
    <n v="252"/>
    <n v="2"/>
    <s v="medium"/>
    <s v="F"/>
    <n v="6"/>
    <n v="5414"/>
    <x v="1"/>
    <x v="3"/>
  </r>
  <r>
    <n v="4672"/>
    <s v="B"/>
    <s v="Flight"/>
    <n v="4"/>
    <n v="3"/>
    <n v="208"/>
    <n v="2"/>
    <s v="medium"/>
    <s v="M"/>
    <n v="6"/>
    <n v="4276"/>
    <x v="0"/>
    <x v="3"/>
  </r>
  <r>
    <n v="4673"/>
    <s v="C"/>
    <s v="Flight"/>
    <n v="5"/>
    <n v="3"/>
    <n v="256"/>
    <n v="2"/>
    <s v="low"/>
    <s v="M"/>
    <n v="3"/>
    <n v="4456"/>
    <x v="1"/>
    <x v="3"/>
  </r>
  <r>
    <n v="4674"/>
    <s v="F"/>
    <s v="Flight"/>
    <n v="3"/>
    <n v="5"/>
    <n v="206"/>
    <n v="4"/>
    <s v="medium"/>
    <s v="M"/>
    <n v="10"/>
    <n v="4321"/>
    <x v="0"/>
    <x v="3"/>
  </r>
  <r>
    <n v="4675"/>
    <s v="D"/>
    <s v="Flight"/>
    <n v="2"/>
    <n v="1"/>
    <n v="177"/>
    <n v="4"/>
    <s v="low"/>
    <s v="F"/>
    <n v="5"/>
    <n v="4358"/>
    <x v="1"/>
    <x v="3"/>
  </r>
  <r>
    <n v="4676"/>
    <s v="F"/>
    <s v="Ship"/>
    <n v="4"/>
    <n v="4"/>
    <n v="269"/>
    <n v="4"/>
    <s v="medium"/>
    <s v="F"/>
    <n v="3"/>
    <n v="5032"/>
    <x v="0"/>
    <x v="3"/>
  </r>
  <r>
    <n v="4677"/>
    <s v="A"/>
    <s v="Ship"/>
    <n v="3"/>
    <n v="5"/>
    <n v="216"/>
    <n v="3"/>
    <s v="high"/>
    <s v="F"/>
    <n v="2"/>
    <n v="4242"/>
    <x v="1"/>
    <x v="3"/>
  </r>
  <r>
    <n v="4678"/>
    <s v="B"/>
    <s v="Ship"/>
    <n v="3"/>
    <n v="2"/>
    <n v="221"/>
    <n v="3"/>
    <s v="high"/>
    <s v="F"/>
    <n v="7"/>
    <n v="5477"/>
    <x v="1"/>
    <x v="3"/>
  </r>
  <r>
    <n v="4679"/>
    <s v="C"/>
    <s v="Ship"/>
    <n v="5"/>
    <n v="4"/>
    <n v="210"/>
    <n v="3"/>
    <s v="medium"/>
    <s v="F"/>
    <n v="6"/>
    <n v="5102"/>
    <x v="1"/>
    <x v="3"/>
  </r>
  <r>
    <n v="4680"/>
    <s v="F"/>
    <s v="Ship"/>
    <n v="4"/>
    <n v="5"/>
    <n v="205"/>
    <n v="3"/>
    <s v="medium"/>
    <s v="F"/>
    <n v="9"/>
    <n v="4411"/>
    <x v="1"/>
    <x v="3"/>
  </r>
  <r>
    <n v="4681"/>
    <s v="D"/>
    <s v="Ship"/>
    <n v="3"/>
    <n v="3"/>
    <n v="237"/>
    <n v="3"/>
    <s v="low"/>
    <s v="F"/>
    <n v="7"/>
    <n v="4062"/>
    <x v="1"/>
    <x v="3"/>
  </r>
  <r>
    <n v="4682"/>
    <s v="F"/>
    <s v="Ship"/>
    <n v="5"/>
    <n v="4"/>
    <n v="139"/>
    <n v="2"/>
    <s v="medium"/>
    <s v="F"/>
    <n v="2"/>
    <n v="4217"/>
    <x v="0"/>
    <x v="3"/>
  </r>
  <r>
    <n v="4683"/>
    <s v="A"/>
    <s v="Ship"/>
    <n v="4"/>
    <n v="4"/>
    <n v="163"/>
    <n v="3"/>
    <s v="low"/>
    <s v="M"/>
    <n v="3"/>
    <n v="4185"/>
    <x v="0"/>
    <x v="3"/>
  </r>
  <r>
    <n v="4684"/>
    <s v="B"/>
    <s v="Ship"/>
    <n v="4"/>
    <n v="4"/>
    <n v="171"/>
    <n v="2"/>
    <s v="low"/>
    <s v="M"/>
    <n v="4"/>
    <n v="4962"/>
    <x v="1"/>
    <x v="3"/>
  </r>
  <r>
    <n v="4685"/>
    <s v="C"/>
    <s v="Ship"/>
    <n v="4"/>
    <n v="3"/>
    <n v="261"/>
    <n v="3"/>
    <s v="low"/>
    <s v="F"/>
    <n v="9"/>
    <n v="5994"/>
    <x v="0"/>
    <x v="3"/>
  </r>
  <r>
    <n v="4686"/>
    <s v="F"/>
    <s v="Ship"/>
    <n v="4"/>
    <n v="3"/>
    <n v="195"/>
    <n v="2"/>
    <s v="low"/>
    <s v="M"/>
    <n v="8"/>
    <n v="4576"/>
    <x v="1"/>
    <x v="3"/>
  </r>
  <r>
    <n v="4687"/>
    <s v="D"/>
    <s v="Ship"/>
    <n v="4"/>
    <n v="2"/>
    <n v="190"/>
    <n v="6"/>
    <s v="high"/>
    <s v="M"/>
    <n v="5"/>
    <n v="4139"/>
    <x v="0"/>
    <x v="3"/>
  </r>
  <r>
    <n v="4688"/>
    <s v="F"/>
    <s v="Ship"/>
    <n v="5"/>
    <n v="5"/>
    <n v="236"/>
    <n v="3"/>
    <s v="high"/>
    <s v="M"/>
    <n v="4"/>
    <n v="5724"/>
    <x v="0"/>
    <x v="3"/>
  </r>
  <r>
    <n v="4689"/>
    <s v="A"/>
    <s v="Ship"/>
    <n v="3"/>
    <n v="4"/>
    <n v="254"/>
    <n v="3"/>
    <s v="medium"/>
    <s v="M"/>
    <n v="6"/>
    <n v="5716"/>
    <x v="1"/>
    <x v="3"/>
  </r>
  <r>
    <n v="4690"/>
    <s v="B"/>
    <s v="Ship"/>
    <n v="3"/>
    <n v="3"/>
    <n v="157"/>
    <n v="3"/>
    <s v="medium"/>
    <s v="M"/>
    <n v="10"/>
    <n v="4877"/>
    <x v="1"/>
    <x v="3"/>
  </r>
  <r>
    <n v="4691"/>
    <s v="C"/>
    <s v="Ship"/>
    <n v="3"/>
    <n v="1"/>
    <n v="245"/>
    <n v="3"/>
    <s v="medium"/>
    <s v="F"/>
    <n v="1"/>
    <n v="5325"/>
    <x v="1"/>
    <x v="3"/>
  </r>
  <r>
    <n v="4692"/>
    <s v="F"/>
    <s v="Ship"/>
    <n v="4"/>
    <n v="1"/>
    <n v="144"/>
    <n v="4"/>
    <s v="medium"/>
    <s v="M"/>
    <n v="8"/>
    <n v="4303"/>
    <x v="1"/>
    <x v="3"/>
  </r>
  <r>
    <n v="4693"/>
    <s v="D"/>
    <s v="Ship"/>
    <n v="5"/>
    <n v="3"/>
    <n v="217"/>
    <n v="4"/>
    <s v="low"/>
    <s v="M"/>
    <n v="3"/>
    <n v="5718"/>
    <x v="0"/>
    <x v="3"/>
  </r>
  <r>
    <n v="4694"/>
    <s v="F"/>
    <s v="Ship"/>
    <n v="3"/>
    <n v="3"/>
    <n v="249"/>
    <n v="2"/>
    <s v="low"/>
    <s v="F"/>
    <n v="2"/>
    <n v="5078"/>
    <x v="1"/>
    <x v="3"/>
  </r>
  <r>
    <n v="4695"/>
    <s v="A"/>
    <s v="Ship"/>
    <n v="3"/>
    <n v="2"/>
    <n v="176"/>
    <n v="2"/>
    <s v="low"/>
    <s v="F"/>
    <n v="2"/>
    <n v="5083"/>
    <x v="1"/>
    <x v="3"/>
  </r>
  <r>
    <n v="4696"/>
    <s v="B"/>
    <s v="Ship"/>
    <n v="3"/>
    <n v="1"/>
    <n v="230"/>
    <n v="2"/>
    <s v="low"/>
    <s v="F"/>
    <n v="1"/>
    <n v="4970"/>
    <x v="0"/>
    <x v="3"/>
  </r>
  <r>
    <n v="4697"/>
    <s v="C"/>
    <s v="Ship"/>
    <n v="3"/>
    <n v="5"/>
    <n v="204"/>
    <n v="2"/>
    <s v="medium"/>
    <s v="F"/>
    <n v="5"/>
    <n v="4504"/>
    <x v="0"/>
    <x v="3"/>
  </r>
  <r>
    <n v="4698"/>
    <s v="F"/>
    <s v="Ship"/>
    <n v="4"/>
    <n v="4"/>
    <n v="266"/>
    <n v="2"/>
    <s v="low"/>
    <s v="F"/>
    <n v="5"/>
    <n v="5601"/>
    <x v="1"/>
    <x v="3"/>
  </r>
  <r>
    <n v="4699"/>
    <s v="D"/>
    <s v="Ship"/>
    <n v="4"/>
    <n v="3"/>
    <n v="213"/>
    <n v="3"/>
    <s v="low"/>
    <s v="F"/>
    <n v="2"/>
    <n v="5722"/>
    <x v="1"/>
    <x v="3"/>
  </r>
  <r>
    <n v="4700"/>
    <s v="F"/>
    <s v="Ship"/>
    <n v="3"/>
    <n v="4"/>
    <n v="147"/>
    <n v="3"/>
    <s v="low"/>
    <s v="F"/>
    <n v="8"/>
    <n v="5525"/>
    <x v="1"/>
    <x v="3"/>
  </r>
  <r>
    <n v="4701"/>
    <s v="A"/>
    <s v="Ship"/>
    <n v="3"/>
    <n v="1"/>
    <n v="201"/>
    <n v="3"/>
    <s v="low"/>
    <s v="F"/>
    <n v="3"/>
    <n v="4556"/>
    <x v="0"/>
    <x v="3"/>
  </r>
  <r>
    <n v="4702"/>
    <s v="B"/>
    <s v="Ship"/>
    <n v="2"/>
    <n v="4"/>
    <n v="248"/>
    <n v="3"/>
    <s v="low"/>
    <s v="F"/>
    <n v="5"/>
    <n v="5441"/>
    <x v="1"/>
    <x v="3"/>
  </r>
  <r>
    <n v="4703"/>
    <s v="C"/>
    <s v="Ship"/>
    <n v="4"/>
    <n v="3"/>
    <n v="167"/>
    <n v="3"/>
    <s v="medium"/>
    <s v="M"/>
    <n v="5"/>
    <n v="5791"/>
    <x v="1"/>
    <x v="3"/>
  </r>
  <r>
    <n v="4704"/>
    <s v="F"/>
    <s v="Ship"/>
    <n v="3"/>
    <n v="4"/>
    <n v="232"/>
    <n v="2"/>
    <s v="low"/>
    <s v="M"/>
    <n v="10"/>
    <n v="5678"/>
    <x v="1"/>
    <x v="3"/>
  </r>
  <r>
    <n v="4705"/>
    <s v="D"/>
    <s v="Ship"/>
    <n v="5"/>
    <n v="3"/>
    <n v="163"/>
    <n v="3"/>
    <s v="medium"/>
    <s v="M"/>
    <n v="9"/>
    <n v="4419"/>
    <x v="0"/>
    <x v="3"/>
  </r>
  <r>
    <n v="4706"/>
    <s v="F"/>
    <s v="Ship"/>
    <n v="4"/>
    <n v="4"/>
    <n v="201"/>
    <n v="5"/>
    <s v="medium"/>
    <s v="M"/>
    <n v="3"/>
    <n v="5901"/>
    <x v="0"/>
    <x v="3"/>
  </r>
  <r>
    <n v="4707"/>
    <s v="A"/>
    <s v="Ship"/>
    <n v="4"/>
    <n v="5"/>
    <n v="252"/>
    <n v="2"/>
    <s v="low"/>
    <s v="F"/>
    <n v="9"/>
    <n v="4157"/>
    <x v="1"/>
    <x v="3"/>
  </r>
  <r>
    <n v="4708"/>
    <s v="B"/>
    <s v="Ship"/>
    <n v="3"/>
    <n v="1"/>
    <n v="146"/>
    <n v="4"/>
    <s v="low"/>
    <s v="F"/>
    <n v="10"/>
    <n v="4583"/>
    <x v="1"/>
    <x v="3"/>
  </r>
  <r>
    <n v="4709"/>
    <s v="C"/>
    <s v="Ship"/>
    <n v="5"/>
    <n v="1"/>
    <n v="160"/>
    <n v="3"/>
    <s v="medium"/>
    <s v="M"/>
    <n v="3"/>
    <n v="5839"/>
    <x v="1"/>
    <x v="3"/>
  </r>
  <r>
    <n v="4710"/>
    <s v="F"/>
    <s v="Ship"/>
    <n v="5"/>
    <n v="2"/>
    <n v="167"/>
    <n v="4"/>
    <s v="low"/>
    <s v="M"/>
    <n v="10"/>
    <n v="4325"/>
    <x v="1"/>
    <x v="3"/>
  </r>
  <r>
    <n v="4711"/>
    <s v="D"/>
    <s v="Ship"/>
    <n v="4"/>
    <n v="2"/>
    <n v="224"/>
    <n v="2"/>
    <s v="medium"/>
    <s v="F"/>
    <n v="8"/>
    <n v="4781"/>
    <x v="0"/>
    <x v="3"/>
  </r>
  <r>
    <n v="4712"/>
    <s v="F"/>
    <s v="Ship"/>
    <n v="4"/>
    <n v="2"/>
    <n v="239"/>
    <n v="3"/>
    <s v="medium"/>
    <s v="F"/>
    <n v="5"/>
    <n v="5978"/>
    <x v="1"/>
    <x v="3"/>
  </r>
  <r>
    <n v="4713"/>
    <s v="A"/>
    <s v="Ship"/>
    <n v="4"/>
    <n v="1"/>
    <n v="151"/>
    <n v="6"/>
    <s v="low"/>
    <s v="M"/>
    <n v="7"/>
    <n v="4387"/>
    <x v="1"/>
    <x v="3"/>
  </r>
  <r>
    <n v="4714"/>
    <s v="B"/>
    <s v="Ship"/>
    <n v="4"/>
    <n v="5"/>
    <n v="264"/>
    <n v="3"/>
    <s v="low"/>
    <s v="F"/>
    <n v="10"/>
    <n v="5972"/>
    <x v="1"/>
    <x v="3"/>
  </r>
  <r>
    <n v="4715"/>
    <s v="C"/>
    <s v="Ship"/>
    <n v="4"/>
    <n v="2"/>
    <n v="242"/>
    <n v="3"/>
    <s v="medium"/>
    <s v="M"/>
    <n v="8"/>
    <n v="4644"/>
    <x v="0"/>
    <x v="3"/>
  </r>
  <r>
    <n v="4716"/>
    <s v="F"/>
    <s v="Ship"/>
    <n v="3"/>
    <n v="3"/>
    <n v="204"/>
    <n v="4"/>
    <s v="high"/>
    <s v="M"/>
    <n v="9"/>
    <n v="4712"/>
    <x v="1"/>
    <x v="3"/>
  </r>
  <r>
    <n v="4717"/>
    <s v="D"/>
    <s v="Ship"/>
    <n v="3"/>
    <n v="5"/>
    <n v="260"/>
    <n v="2"/>
    <s v="medium"/>
    <s v="M"/>
    <n v="1"/>
    <n v="5970"/>
    <x v="1"/>
    <x v="3"/>
  </r>
  <r>
    <n v="4718"/>
    <s v="F"/>
    <s v="Ship"/>
    <n v="3"/>
    <n v="2"/>
    <n v="279"/>
    <n v="3"/>
    <s v="medium"/>
    <s v="F"/>
    <n v="6"/>
    <n v="4560"/>
    <x v="1"/>
    <x v="3"/>
  </r>
  <r>
    <n v="4719"/>
    <s v="A"/>
    <s v="Ship"/>
    <n v="3"/>
    <n v="4"/>
    <n v="225"/>
    <n v="4"/>
    <s v="low"/>
    <s v="F"/>
    <n v="8"/>
    <n v="5209"/>
    <x v="1"/>
    <x v="3"/>
  </r>
  <r>
    <n v="4720"/>
    <s v="B"/>
    <s v="Ship"/>
    <n v="3"/>
    <n v="5"/>
    <n v="190"/>
    <n v="3"/>
    <s v="low"/>
    <s v="M"/>
    <n v="9"/>
    <n v="4468"/>
    <x v="1"/>
    <x v="3"/>
  </r>
  <r>
    <n v="4721"/>
    <s v="C"/>
    <s v="Ship"/>
    <n v="4"/>
    <n v="2"/>
    <n v="152"/>
    <n v="2"/>
    <s v="low"/>
    <s v="M"/>
    <n v="7"/>
    <n v="5026"/>
    <x v="1"/>
    <x v="3"/>
  </r>
  <r>
    <n v="4722"/>
    <s v="F"/>
    <s v="Ship"/>
    <n v="3"/>
    <n v="2"/>
    <n v="201"/>
    <n v="6"/>
    <s v="medium"/>
    <s v="M"/>
    <n v="7"/>
    <n v="4723"/>
    <x v="0"/>
    <x v="3"/>
  </r>
  <r>
    <n v="4723"/>
    <s v="D"/>
    <s v="Ship"/>
    <n v="3"/>
    <n v="2"/>
    <n v="191"/>
    <n v="2"/>
    <s v="medium"/>
    <s v="M"/>
    <n v="7"/>
    <n v="5357"/>
    <x v="1"/>
    <x v="3"/>
  </r>
  <r>
    <n v="4724"/>
    <s v="F"/>
    <s v="Ship"/>
    <n v="4"/>
    <n v="3"/>
    <n v="140"/>
    <n v="3"/>
    <s v="low"/>
    <s v="M"/>
    <n v="1"/>
    <n v="4453"/>
    <x v="1"/>
    <x v="3"/>
  </r>
  <r>
    <n v="4725"/>
    <s v="A"/>
    <s v="Ship"/>
    <n v="5"/>
    <n v="3"/>
    <n v="199"/>
    <n v="4"/>
    <s v="medium"/>
    <s v="F"/>
    <n v="8"/>
    <n v="5362"/>
    <x v="1"/>
    <x v="3"/>
  </r>
  <r>
    <n v="4726"/>
    <s v="B"/>
    <s v="Ship"/>
    <n v="4"/>
    <n v="1"/>
    <n v="194"/>
    <n v="3"/>
    <s v="medium"/>
    <s v="F"/>
    <n v="6"/>
    <n v="5282"/>
    <x v="1"/>
    <x v="3"/>
  </r>
  <r>
    <n v="4727"/>
    <s v="C"/>
    <s v="Ship"/>
    <n v="4"/>
    <n v="2"/>
    <n v="273"/>
    <n v="2"/>
    <s v="low"/>
    <s v="F"/>
    <n v="5"/>
    <n v="5608"/>
    <x v="0"/>
    <x v="3"/>
  </r>
  <r>
    <n v="4728"/>
    <s v="F"/>
    <s v="Ship"/>
    <n v="4"/>
    <n v="5"/>
    <n v="259"/>
    <n v="2"/>
    <s v="medium"/>
    <s v="F"/>
    <n v="4"/>
    <n v="4092"/>
    <x v="0"/>
    <x v="3"/>
  </r>
  <r>
    <n v="4729"/>
    <s v="D"/>
    <s v="Ship"/>
    <n v="4"/>
    <n v="3"/>
    <n v="180"/>
    <n v="3"/>
    <s v="medium"/>
    <s v="M"/>
    <n v="5"/>
    <n v="4038"/>
    <x v="0"/>
    <x v="3"/>
  </r>
  <r>
    <n v="4730"/>
    <s v="F"/>
    <s v="Ship"/>
    <n v="5"/>
    <n v="3"/>
    <n v="251"/>
    <n v="2"/>
    <s v="low"/>
    <s v="M"/>
    <n v="9"/>
    <n v="4458"/>
    <x v="1"/>
    <x v="3"/>
  </r>
  <r>
    <n v="4731"/>
    <s v="A"/>
    <s v="Ship"/>
    <n v="5"/>
    <n v="1"/>
    <n v="269"/>
    <n v="3"/>
    <s v="low"/>
    <s v="F"/>
    <n v="5"/>
    <n v="5031"/>
    <x v="1"/>
    <x v="3"/>
  </r>
  <r>
    <n v="4732"/>
    <s v="B"/>
    <s v="Ship"/>
    <n v="6"/>
    <n v="3"/>
    <n v="274"/>
    <n v="6"/>
    <s v="medium"/>
    <s v="F"/>
    <n v="2"/>
    <n v="4281"/>
    <x v="1"/>
    <x v="3"/>
  </r>
  <r>
    <n v="4733"/>
    <s v="C"/>
    <s v="Ship"/>
    <n v="5"/>
    <n v="5"/>
    <n v="250"/>
    <n v="2"/>
    <s v="medium"/>
    <s v="M"/>
    <n v="10"/>
    <n v="5475"/>
    <x v="0"/>
    <x v="3"/>
  </r>
  <r>
    <n v="4734"/>
    <s v="F"/>
    <s v="Ship"/>
    <n v="3"/>
    <n v="5"/>
    <n v="265"/>
    <n v="3"/>
    <s v="medium"/>
    <s v="F"/>
    <n v="8"/>
    <n v="5980"/>
    <x v="1"/>
    <x v="3"/>
  </r>
  <r>
    <n v="4735"/>
    <s v="D"/>
    <s v="Ship"/>
    <n v="4"/>
    <n v="3"/>
    <n v="169"/>
    <n v="10"/>
    <s v="medium"/>
    <s v="F"/>
    <n v="6"/>
    <n v="5106"/>
    <x v="0"/>
    <x v="3"/>
  </r>
  <r>
    <n v="4736"/>
    <s v="F"/>
    <s v="Ship"/>
    <n v="3"/>
    <n v="4"/>
    <n v="211"/>
    <n v="3"/>
    <s v="high"/>
    <s v="M"/>
    <n v="8"/>
    <n v="5191"/>
    <x v="0"/>
    <x v="3"/>
  </r>
  <r>
    <n v="4737"/>
    <s v="A"/>
    <s v="Ship"/>
    <n v="4"/>
    <n v="4"/>
    <n v="245"/>
    <n v="2"/>
    <s v="low"/>
    <s v="M"/>
    <n v="6"/>
    <n v="5772"/>
    <x v="1"/>
    <x v="3"/>
  </r>
  <r>
    <n v="4738"/>
    <s v="B"/>
    <s v="Ship"/>
    <n v="4"/>
    <n v="1"/>
    <n v="188"/>
    <n v="2"/>
    <s v="low"/>
    <s v="M"/>
    <n v="6"/>
    <n v="5894"/>
    <x v="0"/>
    <x v="3"/>
  </r>
  <r>
    <n v="4739"/>
    <s v="C"/>
    <s v="Ship"/>
    <n v="3"/>
    <n v="5"/>
    <n v="244"/>
    <n v="2"/>
    <s v="medium"/>
    <s v="F"/>
    <n v="10"/>
    <n v="4064"/>
    <x v="0"/>
    <x v="3"/>
  </r>
  <r>
    <n v="4740"/>
    <s v="F"/>
    <s v="Ship"/>
    <n v="3"/>
    <n v="5"/>
    <n v="233"/>
    <n v="3"/>
    <s v="medium"/>
    <s v="F"/>
    <n v="7"/>
    <n v="5787"/>
    <x v="1"/>
    <x v="3"/>
  </r>
  <r>
    <n v="4741"/>
    <s v="D"/>
    <s v="Ship"/>
    <n v="3"/>
    <n v="1"/>
    <n v="144"/>
    <n v="3"/>
    <s v="medium"/>
    <s v="F"/>
    <n v="6"/>
    <n v="4163"/>
    <x v="1"/>
    <x v="3"/>
  </r>
  <r>
    <n v="4742"/>
    <s v="F"/>
    <s v="Ship"/>
    <n v="3"/>
    <n v="5"/>
    <n v="221"/>
    <n v="2"/>
    <s v="low"/>
    <s v="F"/>
    <n v="6"/>
    <n v="5289"/>
    <x v="1"/>
    <x v="3"/>
  </r>
  <r>
    <n v="4743"/>
    <s v="A"/>
    <s v="Ship"/>
    <n v="3"/>
    <n v="5"/>
    <n v="267"/>
    <n v="2"/>
    <s v="high"/>
    <s v="M"/>
    <n v="2"/>
    <n v="5062"/>
    <x v="0"/>
    <x v="3"/>
  </r>
  <r>
    <n v="4744"/>
    <s v="B"/>
    <s v="Ship"/>
    <n v="3"/>
    <n v="1"/>
    <n v="211"/>
    <n v="3"/>
    <s v="high"/>
    <s v="F"/>
    <n v="7"/>
    <n v="5178"/>
    <x v="1"/>
    <x v="3"/>
  </r>
  <r>
    <n v="4745"/>
    <s v="C"/>
    <s v="Ship"/>
    <n v="4"/>
    <n v="1"/>
    <n v="205"/>
    <n v="3"/>
    <s v="low"/>
    <s v="F"/>
    <n v="10"/>
    <n v="4923"/>
    <x v="1"/>
    <x v="3"/>
  </r>
  <r>
    <n v="4746"/>
    <s v="F"/>
    <s v="Ship"/>
    <n v="3"/>
    <n v="2"/>
    <n v="144"/>
    <n v="3"/>
    <s v="high"/>
    <s v="M"/>
    <n v="1"/>
    <n v="5307"/>
    <x v="1"/>
    <x v="3"/>
  </r>
  <r>
    <n v="4747"/>
    <s v="D"/>
    <s v="Ship"/>
    <n v="3"/>
    <n v="3"/>
    <n v="195"/>
    <n v="7"/>
    <s v="medium"/>
    <s v="F"/>
    <n v="4"/>
    <n v="4614"/>
    <x v="1"/>
    <x v="3"/>
  </r>
  <r>
    <n v="4748"/>
    <s v="F"/>
    <s v="Ship"/>
    <n v="5"/>
    <n v="5"/>
    <n v="232"/>
    <n v="7"/>
    <s v="medium"/>
    <s v="M"/>
    <n v="6"/>
    <n v="5139"/>
    <x v="1"/>
    <x v="3"/>
  </r>
  <r>
    <n v="4749"/>
    <s v="A"/>
    <s v="Ship"/>
    <n v="5"/>
    <n v="3"/>
    <n v="199"/>
    <n v="10"/>
    <s v="medium"/>
    <s v="F"/>
    <n v="1"/>
    <n v="5865"/>
    <x v="1"/>
    <x v="3"/>
  </r>
  <r>
    <n v="4750"/>
    <s v="B"/>
    <s v="Ship"/>
    <n v="5"/>
    <n v="5"/>
    <n v="232"/>
    <n v="3"/>
    <s v="low"/>
    <s v="F"/>
    <n v="5"/>
    <n v="5338"/>
    <x v="1"/>
    <x v="3"/>
  </r>
  <r>
    <n v="4751"/>
    <s v="C"/>
    <s v="Ship"/>
    <n v="5"/>
    <n v="4"/>
    <n v="272"/>
    <n v="2"/>
    <s v="low"/>
    <s v="F"/>
    <n v="1"/>
    <n v="5983"/>
    <x v="0"/>
    <x v="3"/>
  </r>
  <r>
    <n v="4752"/>
    <s v="F"/>
    <s v="Ship"/>
    <n v="2"/>
    <n v="4"/>
    <n v="167"/>
    <n v="2"/>
    <s v="medium"/>
    <s v="M"/>
    <n v="1"/>
    <n v="4344"/>
    <x v="1"/>
    <x v="3"/>
  </r>
  <r>
    <n v="4753"/>
    <s v="D"/>
    <s v="Ship"/>
    <n v="3"/>
    <n v="4"/>
    <n v="272"/>
    <n v="8"/>
    <s v="high"/>
    <s v="F"/>
    <n v="10"/>
    <n v="4070"/>
    <x v="1"/>
    <x v="3"/>
  </r>
  <r>
    <n v="4754"/>
    <s v="F"/>
    <s v="Ship"/>
    <n v="6"/>
    <n v="2"/>
    <n v="247"/>
    <n v="4"/>
    <s v="low"/>
    <s v="M"/>
    <n v="10"/>
    <n v="1556"/>
    <x v="1"/>
    <x v="3"/>
  </r>
  <r>
    <n v="4755"/>
    <s v="A"/>
    <s v="Ship"/>
    <n v="5"/>
    <n v="5"/>
    <n v="275"/>
    <n v="4"/>
    <s v="medium"/>
    <s v="M"/>
    <n v="9"/>
    <n v="1215"/>
    <x v="0"/>
    <x v="3"/>
  </r>
  <r>
    <n v="4756"/>
    <s v="B"/>
    <s v="Ship"/>
    <n v="6"/>
    <n v="4"/>
    <n v="291"/>
    <n v="4"/>
    <s v="low"/>
    <s v="F"/>
    <n v="8"/>
    <n v="1131"/>
    <x v="1"/>
    <x v="3"/>
  </r>
  <r>
    <n v="4757"/>
    <s v="C"/>
    <s v="Ship"/>
    <n v="6"/>
    <n v="5"/>
    <n v="265"/>
    <n v="4"/>
    <s v="low"/>
    <s v="M"/>
    <n v="7"/>
    <n v="1404"/>
    <x v="0"/>
    <x v="3"/>
  </r>
  <r>
    <n v="4758"/>
    <s v="F"/>
    <s v="Ship"/>
    <n v="7"/>
    <n v="3"/>
    <n v="250"/>
    <n v="5"/>
    <s v="medium"/>
    <s v="F"/>
    <n v="4"/>
    <n v="1163"/>
    <x v="0"/>
    <x v="3"/>
  </r>
  <r>
    <n v="4759"/>
    <s v="D"/>
    <s v="Ship"/>
    <n v="7"/>
    <n v="2"/>
    <n v="291"/>
    <n v="4"/>
    <s v="low"/>
    <s v="F"/>
    <n v="8"/>
    <n v="1275"/>
    <x v="1"/>
    <x v="3"/>
  </r>
  <r>
    <n v="4760"/>
    <s v="F"/>
    <s v="Ship"/>
    <n v="6"/>
    <n v="5"/>
    <n v="255"/>
    <n v="4"/>
    <s v="low"/>
    <s v="F"/>
    <n v="9"/>
    <n v="1197"/>
    <x v="1"/>
    <x v="3"/>
  </r>
  <r>
    <n v="4761"/>
    <s v="A"/>
    <s v="Ship"/>
    <n v="6"/>
    <n v="5"/>
    <n v="290"/>
    <n v="4"/>
    <s v="medium"/>
    <s v="M"/>
    <n v="2"/>
    <n v="1867"/>
    <x v="0"/>
    <x v="3"/>
  </r>
  <r>
    <n v="4762"/>
    <s v="B"/>
    <s v="Ship"/>
    <n v="5"/>
    <n v="5"/>
    <n v="276"/>
    <n v="4"/>
    <s v="low"/>
    <s v="M"/>
    <n v="2"/>
    <n v="1411"/>
    <x v="0"/>
    <x v="3"/>
  </r>
  <r>
    <n v="4763"/>
    <s v="C"/>
    <s v="Ship"/>
    <n v="4"/>
    <n v="1"/>
    <n v="149"/>
    <n v="3"/>
    <s v="medium"/>
    <s v="F"/>
    <n v="8"/>
    <n v="1136"/>
    <x v="1"/>
    <x v="3"/>
  </r>
  <r>
    <n v="4764"/>
    <s v="F"/>
    <s v="Ship"/>
    <n v="3"/>
    <n v="3"/>
    <n v="201"/>
    <n v="6"/>
    <s v="medium"/>
    <s v="M"/>
    <n v="2"/>
    <n v="4984"/>
    <x v="1"/>
    <x v="3"/>
  </r>
  <r>
    <n v="4765"/>
    <s v="D"/>
    <s v="Ship"/>
    <n v="3"/>
    <n v="4"/>
    <n v="191"/>
    <n v="2"/>
    <s v="medium"/>
    <s v="M"/>
    <n v="8"/>
    <n v="5667"/>
    <x v="0"/>
    <x v="3"/>
  </r>
  <r>
    <n v="4766"/>
    <s v="F"/>
    <s v="Ship"/>
    <n v="4"/>
    <n v="4"/>
    <n v="140"/>
    <n v="3"/>
    <s v="low"/>
    <s v="F"/>
    <n v="4"/>
    <n v="5924"/>
    <x v="0"/>
    <x v="3"/>
  </r>
  <r>
    <n v="4767"/>
    <s v="A"/>
    <s v="Ship"/>
    <n v="5"/>
    <n v="4"/>
    <n v="199"/>
    <n v="4"/>
    <s v="medium"/>
    <s v="M"/>
    <n v="2"/>
    <n v="4902"/>
    <x v="0"/>
    <x v="3"/>
  </r>
  <r>
    <n v="4768"/>
    <s v="B"/>
    <s v="Ship"/>
    <n v="4"/>
    <n v="1"/>
    <n v="194"/>
    <n v="3"/>
    <s v="medium"/>
    <s v="F"/>
    <n v="9"/>
    <n v="5804"/>
    <x v="1"/>
    <x v="3"/>
  </r>
  <r>
    <n v="4769"/>
    <s v="C"/>
    <s v="Road"/>
    <n v="4"/>
    <n v="5"/>
    <n v="273"/>
    <n v="2"/>
    <s v="low"/>
    <s v="F"/>
    <n v="9"/>
    <n v="5724"/>
    <x v="1"/>
    <x v="3"/>
  </r>
  <r>
    <n v="4770"/>
    <s v="F"/>
    <s v="Road"/>
    <n v="4"/>
    <n v="4"/>
    <n v="259"/>
    <n v="2"/>
    <s v="medium"/>
    <s v="F"/>
    <n v="8"/>
    <n v="4672"/>
    <x v="1"/>
    <x v="3"/>
  </r>
  <r>
    <n v="4771"/>
    <s v="D"/>
    <s v="Road"/>
    <n v="4"/>
    <n v="5"/>
    <n v="180"/>
    <n v="3"/>
    <s v="medium"/>
    <s v="F"/>
    <n v="1"/>
    <n v="5088"/>
    <x v="1"/>
    <x v="3"/>
  </r>
  <r>
    <n v="4772"/>
    <s v="F"/>
    <s v="Road"/>
    <n v="5"/>
    <n v="4"/>
    <n v="251"/>
    <n v="2"/>
    <s v="low"/>
    <s v="F"/>
    <n v="3"/>
    <n v="5347"/>
    <x v="0"/>
    <x v="3"/>
  </r>
  <r>
    <n v="4773"/>
    <s v="A"/>
    <s v="Road"/>
    <n v="5"/>
    <n v="3"/>
    <n v="269"/>
    <n v="3"/>
    <s v="low"/>
    <s v="F"/>
    <n v="8"/>
    <n v="4811"/>
    <x v="1"/>
    <x v="3"/>
  </r>
  <r>
    <n v="4774"/>
    <s v="B"/>
    <s v="Road"/>
    <n v="6"/>
    <n v="3"/>
    <n v="274"/>
    <n v="6"/>
    <s v="medium"/>
    <s v="F"/>
    <n v="1"/>
    <n v="4632"/>
    <x v="1"/>
    <x v="3"/>
  </r>
  <r>
    <n v="4775"/>
    <s v="C"/>
    <s v="Road"/>
    <n v="5"/>
    <n v="2"/>
    <n v="250"/>
    <n v="2"/>
    <s v="medium"/>
    <s v="F"/>
    <n v="6"/>
    <n v="5565"/>
    <x v="1"/>
    <x v="3"/>
  </r>
  <r>
    <n v="4776"/>
    <s v="F"/>
    <s v="Road"/>
    <n v="3"/>
    <n v="3"/>
    <n v="265"/>
    <n v="3"/>
    <s v="medium"/>
    <s v="F"/>
    <n v="3"/>
    <n v="5241"/>
    <x v="1"/>
    <x v="3"/>
  </r>
  <r>
    <n v="4777"/>
    <s v="D"/>
    <s v="Road"/>
    <n v="4"/>
    <n v="5"/>
    <n v="169"/>
    <n v="10"/>
    <s v="medium"/>
    <s v="F"/>
    <n v="6"/>
    <n v="4385"/>
    <x v="1"/>
    <x v="3"/>
  </r>
  <r>
    <n v="4778"/>
    <s v="F"/>
    <s v="Road"/>
    <n v="3"/>
    <n v="3"/>
    <n v="211"/>
    <n v="3"/>
    <s v="high"/>
    <s v="F"/>
    <n v="4"/>
    <n v="4354"/>
    <x v="0"/>
    <x v="3"/>
  </r>
  <r>
    <n v="4779"/>
    <s v="A"/>
    <s v="Road"/>
    <n v="4"/>
    <n v="1"/>
    <n v="245"/>
    <n v="2"/>
    <s v="low"/>
    <s v="M"/>
    <n v="5"/>
    <n v="5324"/>
    <x v="0"/>
    <x v="3"/>
  </r>
  <r>
    <n v="4780"/>
    <s v="B"/>
    <s v="Road"/>
    <n v="4"/>
    <n v="5"/>
    <n v="188"/>
    <n v="2"/>
    <s v="low"/>
    <s v="F"/>
    <n v="4"/>
    <n v="4433"/>
    <x v="1"/>
    <x v="3"/>
  </r>
  <r>
    <n v="4781"/>
    <s v="C"/>
    <s v="Road"/>
    <n v="3"/>
    <n v="5"/>
    <n v="244"/>
    <n v="2"/>
    <s v="medium"/>
    <s v="M"/>
    <n v="8"/>
    <n v="5715"/>
    <x v="0"/>
    <x v="3"/>
  </r>
  <r>
    <n v="4782"/>
    <s v="F"/>
    <s v="Road"/>
    <n v="3"/>
    <n v="4"/>
    <n v="233"/>
    <n v="3"/>
    <s v="medium"/>
    <s v="F"/>
    <n v="10"/>
    <n v="4626"/>
    <x v="1"/>
    <x v="3"/>
  </r>
  <r>
    <n v="4783"/>
    <s v="D"/>
    <s v="Road"/>
    <n v="3"/>
    <n v="4"/>
    <n v="144"/>
    <n v="3"/>
    <s v="medium"/>
    <s v="M"/>
    <n v="8"/>
    <n v="5867"/>
    <x v="0"/>
    <x v="3"/>
  </r>
  <r>
    <n v="4784"/>
    <s v="F"/>
    <s v="Road"/>
    <n v="3"/>
    <n v="1"/>
    <n v="221"/>
    <n v="2"/>
    <s v="low"/>
    <s v="F"/>
    <n v="7"/>
    <n v="5320"/>
    <x v="1"/>
    <x v="3"/>
  </r>
  <r>
    <n v="4785"/>
    <s v="A"/>
    <s v="Road"/>
    <n v="3"/>
    <n v="5"/>
    <n v="267"/>
    <n v="2"/>
    <s v="high"/>
    <s v="M"/>
    <n v="1"/>
    <n v="4195"/>
    <x v="0"/>
    <x v="3"/>
  </r>
  <r>
    <n v="4786"/>
    <s v="B"/>
    <s v="Road"/>
    <n v="3"/>
    <n v="4"/>
    <n v="211"/>
    <n v="3"/>
    <s v="high"/>
    <s v="M"/>
    <n v="1"/>
    <n v="5144"/>
    <x v="1"/>
    <x v="3"/>
  </r>
  <r>
    <n v="4787"/>
    <s v="C"/>
    <s v="Road"/>
    <n v="4"/>
    <n v="4"/>
    <n v="205"/>
    <n v="3"/>
    <s v="low"/>
    <s v="M"/>
    <n v="6"/>
    <n v="4254"/>
    <x v="1"/>
    <x v="3"/>
  </r>
  <r>
    <n v="4788"/>
    <s v="F"/>
    <s v="Road"/>
    <n v="3"/>
    <n v="2"/>
    <n v="144"/>
    <n v="3"/>
    <s v="high"/>
    <s v="F"/>
    <n v="9"/>
    <n v="4428"/>
    <x v="0"/>
    <x v="3"/>
  </r>
  <r>
    <n v="4789"/>
    <s v="D"/>
    <s v="Road"/>
    <n v="3"/>
    <n v="4"/>
    <n v="195"/>
    <n v="7"/>
    <s v="medium"/>
    <s v="F"/>
    <n v="9"/>
    <n v="5829"/>
    <x v="1"/>
    <x v="3"/>
  </r>
  <r>
    <n v="4790"/>
    <s v="F"/>
    <s v="Road"/>
    <n v="5"/>
    <n v="3"/>
    <n v="232"/>
    <n v="7"/>
    <s v="medium"/>
    <s v="M"/>
    <n v="6"/>
    <n v="5285"/>
    <x v="0"/>
    <x v="3"/>
  </r>
  <r>
    <n v="4791"/>
    <s v="A"/>
    <s v="Flight"/>
    <n v="5"/>
    <n v="1"/>
    <n v="199"/>
    <n v="10"/>
    <s v="medium"/>
    <s v="F"/>
    <n v="8"/>
    <n v="4140"/>
    <x v="1"/>
    <x v="3"/>
  </r>
  <r>
    <n v="4792"/>
    <s v="B"/>
    <s v="Flight"/>
    <n v="5"/>
    <n v="5"/>
    <n v="232"/>
    <n v="3"/>
    <s v="low"/>
    <s v="F"/>
    <n v="3"/>
    <n v="5718"/>
    <x v="0"/>
    <x v="3"/>
  </r>
  <r>
    <n v="4793"/>
    <s v="C"/>
    <s v="Flight"/>
    <n v="5"/>
    <n v="3"/>
    <n v="272"/>
    <n v="2"/>
    <s v="low"/>
    <s v="F"/>
    <n v="4"/>
    <n v="5112"/>
    <x v="1"/>
    <x v="3"/>
  </r>
  <r>
    <n v="4794"/>
    <s v="F"/>
    <s v="Flight"/>
    <n v="2"/>
    <n v="2"/>
    <n v="167"/>
    <n v="2"/>
    <s v="medium"/>
    <s v="F"/>
    <n v="3"/>
    <n v="5894"/>
    <x v="0"/>
    <x v="3"/>
  </r>
  <r>
    <n v="4795"/>
    <s v="D"/>
    <s v="Flight"/>
    <n v="3"/>
    <n v="3"/>
    <n v="272"/>
    <n v="8"/>
    <s v="high"/>
    <s v="M"/>
    <n v="7"/>
    <n v="5257"/>
    <x v="0"/>
    <x v="3"/>
  </r>
  <r>
    <n v="4796"/>
    <s v="F"/>
    <s v="Flight"/>
    <n v="6"/>
    <n v="4"/>
    <n v="247"/>
    <n v="4"/>
    <s v="low"/>
    <s v="F"/>
    <n v="2"/>
    <n v="1326"/>
    <x v="1"/>
    <x v="3"/>
  </r>
  <r>
    <n v="4797"/>
    <s v="A"/>
    <s v="Flight"/>
    <n v="5"/>
    <n v="2"/>
    <n v="275"/>
    <n v="4"/>
    <s v="medium"/>
    <s v="F"/>
    <n v="10"/>
    <n v="1141"/>
    <x v="0"/>
    <x v="3"/>
  </r>
  <r>
    <n v="4798"/>
    <s v="B"/>
    <s v="Flight"/>
    <n v="6"/>
    <n v="5"/>
    <n v="291"/>
    <n v="4"/>
    <s v="low"/>
    <s v="M"/>
    <n v="9"/>
    <n v="1413"/>
    <x v="1"/>
    <x v="3"/>
  </r>
  <r>
    <n v="4799"/>
    <s v="C"/>
    <s v="Flight"/>
    <n v="6"/>
    <n v="1"/>
    <n v="265"/>
    <n v="4"/>
    <s v="low"/>
    <s v="F"/>
    <n v="7"/>
    <n v="1644"/>
    <x v="0"/>
    <x v="3"/>
  </r>
  <r>
    <n v="4800"/>
    <s v="F"/>
    <s v="Flight"/>
    <n v="7"/>
    <n v="2"/>
    <n v="250"/>
    <n v="5"/>
    <s v="medium"/>
    <s v="M"/>
    <n v="9"/>
    <n v="1327"/>
    <x v="1"/>
    <x v="3"/>
  </r>
  <r>
    <n v="4801"/>
    <s v="D"/>
    <s v="Flight"/>
    <n v="7"/>
    <n v="1"/>
    <n v="291"/>
    <n v="4"/>
    <s v="low"/>
    <s v="M"/>
    <n v="2"/>
    <n v="1216"/>
    <x v="0"/>
    <x v="3"/>
  </r>
  <r>
    <n v="4802"/>
    <s v="F"/>
    <s v="Flight"/>
    <n v="6"/>
    <n v="1"/>
    <n v="255"/>
    <n v="4"/>
    <s v="low"/>
    <s v="F"/>
    <n v="2"/>
    <n v="1385"/>
    <x v="1"/>
    <x v="3"/>
  </r>
  <r>
    <n v="4803"/>
    <s v="A"/>
    <s v="Flight"/>
    <n v="6"/>
    <n v="2"/>
    <n v="290"/>
    <n v="4"/>
    <s v="medium"/>
    <s v="F"/>
    <n v="9"/>
    <n v="1339"/>
    <x v="1"/>
    <x v="3"/>
  </r>
  <r>
    <n v="4804"/>
    <s v="B"/>
    <s v="Flight"/>
    <n v="6"/>
    <n v="3"/>
    <n v="247"/>
    <n v="4"/>
    <s v="medium"/>
    <s v="F"/>
    <n v="4"/>
    <n v="1476"/>
    <x v="0"/>
    <x v="3"/>
  </r>
  <r>
    <n v="4805"/>
    <s v="C"/>
    <s v="Flight"/>
    <n v="6"/>
    <n v="2"/>
    <n v="152"/>
    <n v="2"/>
    <s v="low"/>
    <s v="F"/>
    <n v="9"/>
    <n v="1993"/>
    <x v="1"/>
    <x v="3"/>
  </r>
  <r>
    <n v="4806"/>
    <s v="F"/>
    <s v="Flight"/>
    <n v="7"/>
    <n v="5"/>
    <n v="278"/>
    <n v="4"/>
    <s v="low"/>
    <s v="F"/>
    <n v="5"/>
    <n v="1572"/>
    <x v="0"/>
    <x v="3"/>
  </r>
  <r>
    <n v="4807"/>
    <s v="D"/>
    <s v="Flight"/>
    <n v="6"/>
    <n v="1"/>
    <n v="260"/>
    <n v="4"/>
    <s v="medium"/>
    <s v="F"/>
    <n v="2"/>
    <n v="1131"/>
    <x v="1"/>
    <x v="3"/>
  </r>
  <r>
    <n v="4808"/>
    <s v="F"/>
    <s v="Flight"/>
    <n v="6"/>
    <n v="3"/>
    <n v="254"/>
    <n v="4"/>
    <s v="low"/>
    <s v="M"/>
    <n v="6"/>
    <n v="1335"/>
    <x v="1"/>
    <x v="3"/>
  </r>
  <r>
    <n v="4809"/>
    <s v="A"/>
    <s v="Flight"/>
    <n v="2"/>
    <n v="4"/>
    <n v="151"/>
    <n v="4"/>
    <s v="low"/>
    <s v="F"/>
    <n v="6"/>
    <n v="1803"/>
    <x v="1"/>
    <x v="3"/>
  </r>
  <r>
    <n v="4810"/>
    <s v="B"/>
    <s v="Flight"/>
    <n v="2"/>
    <n v="5"/>
    <n v="198"/>
    <n v="2"/>
    <s v="medium"/>
    <s v="M"/>
    <n v="4"/>
    <n v="1913"/>
    <x v="0"/>
    <x v="3"/>
  </r>
  <r>
    <n v="4811"/>
    <s v="C"/>
    <s v="Flight"/>
    <n v="6"/>
    <n v="4"/>
    <n v="243"/>
    <n v="4"/>
    <s v="low"/>
    <s v="M"/>
    <n v="9"/>
    <n v="1353"/>
    <x v="0"/>
    <x v="3"/>
  </r>
  <r>
    <n v="4812"/>
    <s v="F"/>
    <s v="Flight"/>
    <n v="6"/>
    <n v="5"/>
    <n v="245"/>
    <n v="4"/>
    <s v="low"/>
    <s v="F"/>
    <n v="8"/>
    <n v="1403"/>
    <x v="1"/>
    <x v="3"/>
  </r>
  <r>
    <n v="4813"/>
    <s v="D"/>
    <s v="Ship"/>
    <n v="6"/>
    <n v="4"/>
    <n v="300"/>
    <n v="4"/>
    <s v="low"/>
    <s v="F"/>
    <n v="8"/>
    <n v="1301"/>
    <x v="0"/>
    <x v="3"/>
  </r>
  <r>
    <n v="4814"/>
    <s v="F"/>
    <s v="Ship"/>
    <n v="6"/>
    <n v="1"/>
    <n v="303"/>
    <n v="4"/>
    <s v="medium"/>
    <s v="F"/>
    <n v="10"/>
    <n v="1003"/>
    <x v="1"/>
    <x v="3"/>
  </r>
  <r>
    <n v="4815"/>
    <s v="A"/>
    <s v="Ship"/>
    <n v="7"/>
    <n v="3"/>
    <n v="286"/>
    <n v="4"/>
    <s v="low"/>
    <s v="F"/>
    <n v="3"/>
    <n v="1670"/>
    <x v="1"/>
    <x v="3"/>
  </r>
  <r>
    <n v="4816"/>
    <s v="B"/>
    <s v="Ship"/>
    <n v="7"/>
    <n v="2"/>
    <n v="248"/>
    <n v="4"/>
    <s v="medium"/>
    <s v="F"/>
    <n v="1"/>
    <n v="1163"/>
    <x v="0"/>
    <x v="3"/>
  </r>
  <r>
    <n v="4817"/>
    <s v="C"/>
    <s v="Ship"/>
    <n v="6"/>
    <n v="5"/>
    <n v="244"/>
    <n v="4"/>
    <s v="low"/>
    <s v="M"/>
    <n v="9"/>
    <n v="1789"/>
    <x v="0"/>
    <x v="3"/>
  </r>
  <r>
    <n v="4818"/>
    <s v="F"/>
    <s v="Ship"/>
    <n v="7"/>
    <n v="1"/>
    <n v="290"/>
    <n v="4"/>
    <s v="low"/>
    <s v="F"/>
    <n v="9"/>
    <n v="1885"/>
    <x v="1"/>
    <x v="3"/>
  </r>
  <r>
    <n v="4819"/>
    <s v="D"/>
    <s v="Ship"/>
    <n v="4"/>
    <n v="3"/>
    <n v="260"/>
    <n v="5"/>
    <s v="low"/>
    <s v="M"/>
    <n v="10"/>
    <n v="1832"/>
    <x v="0"/>
    <x v="3"/>
  </r>
  <r>
    <n v="4820"/>
    <s v="F"/>
    <s v="Ship"/>
    <n v="6"/>
    <n v="5"/>
    <n v="310"/>
    <n v="4"/>
    <s v="medium"/>
    <s v="M"/>
    <n v="1"/>
    <n v="1105"/>
    <x v="0"/>
    <x v="3"/>
  </r>
  <r>
    <n v="4821"/>
    <s v="A"/>
    <s v="Ship"/>
    <n v="6"/>
    <n v="3"/>
    <n v="247"/>
    <n v="4"/>
    <s v="low"/>
    <s v="M"/>
    <n v="3"/>
    <n v="1616"/>
    <x v="0"/>
    <x v="3"/>
  </r>
  <r>
    <n v="4822"/>
    <s v="B"/>
    <s v="Ship"/>
    <n v="6"/>
    <n v="5"/>
    <n v="281"/>
    <n v="4"/>
    <s v="low"/>
    <s v="M"/>
    <n v="8"/>
    <n v="1241"/>
    <x v="0"/>
    <x v="3"/>
  </r>
  <r>
    <n v="4823"/>
    <s v="C"/>
    <s v="Ship"/>
    <n v="6"/>
    <n v="3"/>
    <n v="260"/>
    <n v="4"/>
    <s v="medium"/>
    <s v="M"/>
    <n v="9"/>
    <n v="1800"/>
    <x v="1"/>
    <x v="3"/>
  </r>
  <r>
    <n v="4824"/>
    <s v="F"/>
    <s v="Ship"/>
    <n v="6"/>
    <n v="1"/>
    <n v="263"/>
    <n v="4"/>
    <s v="low"/>
    <s v="F"/>
    <n v="6"/>
    <n v="1153"/>
    <x v="1"/>
    <x v="3"/>
  </r>
  <r>
    <n v="4825"/>
    <s v="D"/>
    <s v="Ship"/>
    <n v="5"/>
    <n v="1"/>
    <n v="285"/>
    <n v="4"/>
    <s v="medium"/>
    <s v="F"/>
    <n v="10"/>
    <n v="1428"/>
    <x v="1"/>
    <x v="3"/>
  </r>
  <r>
    <n v="4826"/>
    <s v="F"/>
    <s v="Ship"/>
    <n v="3"/>
    <n v="4"/>
    <n v="269"/>
    <n v="3"/>
    <s v="medium"/>
    <s v="M"/>
    <n v="9"/>
    <n v="5133"/>
    <x v="0"/>
    <x v="3"/>
  </r>
  <r>
    <n v="4827"/>
    <s v="A"/>
    <s v="Ship"/>
    <n v="2"/>
    <n v="5"/>
    <n v="205"/>
    <n v="6"/>
    <s v="low"/>
    <s v="M"/>
    <n v="2"/>
    <n v="5671"/>
    <x v="1"/>
    <x v="3"/>
  </r>
  <r>
    <n v="4828"/>
    <s v="B"/>
    <s v="Ship"/>
    <n v="3"/>
    <n v="2"/>
    <n v="109"/>
    <n v="3"/>
    <s v="low"/>
    <s v="M"/>
    <n v="4"/>
    <n v="5746"/>
    <x v="1"/>
    <x v="3"/>
  </r>
  <r>
    <n v="4829"/>
    <s v="C"/>
    <s v="Ship"/>
    <n v="5"/>
    <n v="4"/>
    <n v="216"/>
    <n v="2"/>
    <s v="low"/>
    <s v="F"/>
    <n v="6"/>
    <n v="4535"/>
    <x v="1"/>
    <x v="3"/>
  </r>
  <r>
    <n v="4830"/>
    <s v="F"/>
    <s v="Ship"/>
    <n v="3"/>
    <n v="2"/>
    <n v="184"/>
    <n v="3"/>
    <s v="medium"/>
    <s v="F"/>
    <n v="8"/>
    <n v="4994"/>
    <x v="1"/>
    <x v="3"/>
  </r>
  <r>
    <n v="4831"/>
    <s v="D"/>
    <s v="Ship"/>
    <n v="4"/>
    <n v="4"/>
    <n v="106"/>
    <n v="2"/>
    <s v="low"/>
    <s v="M"/>
    <n v="6"/>
    <n v="5984"/>
    <x v="1"/>
    <x v="3"/>
  </r>
  <r>
    <n v="4832"/>
    <s v="F"/>
    <s v="Ship"/>
    <n v="3"/>
    <n v="1"/>
    <n v="228"/>
    <n v="2"/>
    <s v="low"/>
    <s v="F"/>
    <n v="5"/>
    <n v="4456"/>
    <x v="0"/>
    <x v="3"/>
  </r>
  <r>
    <n v="4833"/>
    <s v="A"/>
    <s v="Ship"/>
    <n v="4"/>
    <n v="5"/>
    <n v="140"/>
    <n v="3"/>
    <s v="medium"/>
    <s v="F"/>
    <n v="8"/>
    <n v="4956"/>
    <x v="1"/>
    <x v="3"/>
  </r>
  <r>
    <n v="4834"/>
    <s v="B"/>
    <s v="Ship"/>
    <n v="4"/>
    <n v="3"/>
    <n v="251"/>
    <n v="3"/>
    <s v="medium"/>
    <s v="M"/>
    <n v="5"/>
    <n v="4206"/>
    <x v="1"/>
    <x v="3"/>
  </r>
  <r>
    <n v="4835"/>
    <s v="C"/>
    <s v="Ship"/>
    <n v="3"/>
    <n v="3"/>
    <n v="153"/>
    <n v="3"/>
    <s v="medium"/>
    <s v="M"/>
    <n v="5"/>
    <n v="4578"/>
    <x v="0"/>
    <x v="3"/>
  </r>
  <r>
    <n v="4836"/>
    <s v="F"/>
    <s v="Ship"/>
    <n v="4"/>
    <n v="4"/>
    <n v="176"/>
    <n v="2"/>
    <s v="medium"/>
    <s v="F"/>
    <n v="1"/>
    <n v="5793"/>
    <x v="1"/>
    <x v="3"/>
  </r>
  <r>
    <n v="4837"/>
    <s v="D"/>
    <s v="Ship"/>
    <n v="4"/>
    <n v="3"/>
    <n v="206"/>
    <n v="2"/>
    <s v="medium"/>
    <s v="F"/>
    <n v="4"/>
    <n v="5194"/>
    <x v="0"/>
    <x v="3"/>
  </r>
  <r>
    <n v="4838"/>
    <s v="F"/>
    <s v="Ship"/>
    <n v="3"/>
    <n v="3"/>
    <n v="189"/>
    <n v="2"/>
    <s v="low"/>
    <s v="F"/>
    <n v="9"/>
    <n v="4690"/>
    <x v="1"/>
    <x v="3"/>
  </r>
  <r>
    <n v="4839"/>
    <s v="A"/>
    <s v="Ship"/>
    <n v="2"/>
    <n v="2"/>
    <n v="251"/>
    <n v="6"/>
    <s v="medium"/>
    <s v="F"/>
    <n v="1"/>
    <n v="4165"/>
    <x v="0"/>
    <x v="3"/>
  </r>
  <r>
    <n v="4840"/>
    <s v="B"/>
    <s v="Ship"/>
    <n v="4"/>
    <n v="3"/>
    <n v="155"/>
    <n v="3"/>
    <s v="low"/>
    <s v="F"/>
    <n v="1"/>
    <n v="4360"/>
    <x v="0"/>
    <x v="3"/>
  </r>
  <r>
    <n v="4841"/>
    <s v="C"/>
    <s v="Ship"/>
    <n v="6"/>
    <n v="4"/>
    <n v="260"/>
    <n v="5"/>
    <s v="medium"/>
    <s v="M"/>
    <n v="2"/>
    <n v="4687"/>
    <x v="0"/>
    <x v="3"/>
  </r>
  <r>
    <n v="4842"/>
    <s v="F"/>
    <s v="Ship"/>
    <n v="5"/>
    <n v="1"/>
    <n v="156"/>
    <n v="6"/>
    <s v="medium"/>
    <s v="F"/>
    <n v="4"/>
    <n v="4821"/>
    <x v="1"/>
    <x v="3"/>
  </r>
  <r>
    <n v="4843"/>
    <s v="D"/>
    <s v="Ship"/>
    <n v="4"/>
    <n v="2"/>
    <n v="225"/>
    <n v="2"/>
    <s v="medium"/>
    <s v="M"/>
    <n v="7"/>
    <n v="5241"/>
    <x v="0"/>
    <x v="3"/>
  </r>
  <r>
    <n v="4844"/>
    <s v="F"/>
    <s v="Ship"/>
    <n v="6"/>
    <n v="5"/>
    <n v="284"/>
    <n v="4"/>
    <s v="medium"/>
    <s v="M"/>
    <n v="8"/>
    <n v="5346"/>
    <x v="0"/>
    <x v="3"/>
  </r>
  <r>
    <n v="4845"/>
    <s v="A"/>
    <s v="Ship"/>
    <n v="5"/>
    <n v="3"/>
    <n v="263"/>
    <n v="2"/>
    <s v="low"/>
    <s v="M"/>
    <n v="3"/>
    <n v="4474"/>
    <x v="0"/>
    <x v="3"/>
  </r>
  <r>
    <n v="4846"/>
    <s v="B"/>
    <s v="Ship"/>
    <n v="3"/>
    <n v="3"/>
    <n v="238"/>
    <n v="2"/>
    <s v="medium"/>
    <s v="M"/>
    <n v="2"/>
    <n v="5512"/>
    <x v="1"/>
    <x v="3"/>
  </r>
  <r>
    <n v="4847"/>
    <s v="C"/>
    <s v="Ship"/>
    <n v="5"/>
    <n v="4"/>
    <n v="267"/>
    <n v="2"/>
    <s v="low"/>
    <s v="M"/>
    <n v="7"/>
    <n v="5292"/>
    <x v="1"/>
    <x v="3"/>
  </r>
  <r>
    <n v="4848"/>
    <s v="F"/>
    <s v="Ship"/>
    <n v="3"/>
    <n v="3"/>
    <n v="101"/>
    <n v="2"/>
    <s v="medium"/>
    <s v="M"/>
    <n v="9"/>
    <n v="4860"/>
    <x v="1"/>
    <x v="3"/>
  </r>
  <r>
    <n v="4849"/>
    <s v="D"/>
    <s v="Ship"/>
    <n v="3"/>
    <n v="1"/>
    <n v="175"/>
    <n v="3"/>
    <s v="medium"/>
    <s v="M"/>
    <n v="1"/>
    <n v="4872"/>
    <x v="1"/>
    <x v="3"/>
  </r>
  <r>
    <n v="4850"/>
    <s v="F"/>
    <s v="Ship"/>
    <n v="4"/>
    <n v="5"/>
    <n v="261"/>
    <n v="2"/>
    <s v="low"/>
    <s v="M"/>
    <n v="3"/>
    <n v="4119"/>
    <x v="1"/>
    <x v="3"/>
  </r>
  <r>
    <n v="4851"/>
    <s v="A"/>
    <s v="Ship"/>
    <n v="5"/>
    <n v="3"/>
    <n v="150"/>
    <n v="3"/>
    <s v="low"/>
    <s v="M"/>
    <n v="10"/>
    <n v="4799"/>
    <x v="0"/>
    <x v="3"/>
  </r>
  <r>
    <n v="4852"/>
    <s v="B"/>
    <s v="Ship"/>
    <n v="3"/>
    <n v="5"/>
    <n v="206"/>
    <n v="4"/>
    <s v="medium"/>
    <s v="F"/>
    <n v="2"/>
    <n v="5829"/>
    <x v="0"/>
    <x v="3"/>
  </r>
  <r>
    <n v="4853"/>
    <s v="C"/>
    <s v="Ship"/>
    <n v="4"/>
    <n v="4"/>
    <n v="254"/>
    <n v="4"/>
    <s v="low"/>
    <s v="F"/>
    <n v="10"/>
    <n v="4827"/>
    <x v="1"/>
    <x v="3"/>
  </r>
  <r>
    <n v="4854"/>
    <s v="F"/>
    <s v="Ship"/>
    <n v="4"/>
    <n v="2"/>
    <n v="159"/>
    <n v="3"/>
    <s v="low"/>
    <s v="M"/>
    <n v="5"/>
    <n v="4985"/>
    <x v="0"/>
    <x v="3"/>
  </r>
  <r>
    <n v="4855"/>
    <s v="D"/>
    <s v="Ship"/>
    <n v="2"/>
    <n v="5"/>
    <n v="284"/>
    <n v="3"/>
    <s v="medium"/>
    <s v="M"/>
    <n v="6"/>
    <n v="4575"/>
    <x v="1"/>
    <x v="3"/>
  </r>
  <r>
    <n v="4856"/>
    <s v="F"/>
    <s v="Ship"/>
    <n v="3"/>
    <n v="1"/>
    <n v="170"/>
    <n v="2"/>
    <s v="low"/>
    <s v="M"/>
    <n v="9"/>
    <n v="4112"/>
    <x v="1"/>
    <x v="3"/>
  </r>
  <r>
    <n v="4857"/>
    <s v="A"/>
    <s v="Ship"/>
    <n v="4"/>
    <n v="5"/>
    <n v="245"/>
    <n v="3"/>
    <s v="low"/>
    <s v="F"/>
    <n v="7"/>
    <n v="4297"/>
    <x v="1"/>
    <x v="3"/>
  </r>
  <r>
    <n v="4858"/>
    <s v="B"/>
    <s v="Ship"/>
    <n v="4"/>
    <n v="5"/>
    <n v="152"/>
    <n v="3"/>
    <s v="medium"/>
    <s v="M"/>
    <n v="5"/>
    <n v="5191"/>
    <x v="1"/>
    <x v="3"/>
  </r>
  <r>
    <n v="4859"/>
    <s v="C"/>
    <s v="Ship"/>
    <n v="5"/>
    <n v="4"/>
    <n v="193"/>
    <n v="4"/>
    <s v="high"/>
    <s v="F"/>
    <n v="4"/>
    <n v="5757"/>
    <x v="0"/>
    <x v="3"/>
  </r>
  <r>
    <n v="4860"/>
    <s v="F"/>
    <s v="Ship"/>
    <n v="5"/>
    <n v="3"/>
    <n v="231"/>
    <n v="2"/>
    <s v="low"/>
    <s v="M"/>
    <n v="8"/>
    <n v="5743"/>
    <x v="0"/>
    <x v="3"/>
  </r>
  <r>
    <n v="4861"/>
    <s v="D"/>
    <s v="Ship"/>
    <n v="4"/>
    <n v="1"/>
    <n v="212"/>
    <n v="3"/>
    <s v="low"/>
    <s v="M"/>
    <n v="3"/>
    <n v="4896"/>
    <x v="1"/>
    <x v="3"/>
  </r>
  <r>
    <n v="4862"/>
    <s v="F"/>
    <s v="Ship"/>
    <n v="3"/>
    <n v="4"/>
    <n v="185"/>
    <n v="2"/>
    <s v="medium"/>
    <s v="M"/>
    <n v="8"/>
    <n v="5449"/>
    <x v="0"/>
    <x v="3"/>
  </r>
  <r>
    <n v="4863"/>
    <s v="A"/>
    <s v="Ship"/>
    <n v="4"/>
    <n v="3"/>
    <n v="223"/>
    <n v="3"/>
    <s v="low"/>
    <s v="F"/>
    <n v="10"/>
    <n v="5560"/>
    <x v="0"/>
    <x v="3"/>
  </r>
  <r>
    <n v="4864"/>
    <s v="B"/>
    <s v="Ship"/>
    <n v="4"/>
    <n v="1"/>
    <n v="241"/>
    <n v="4"/>
    <s v="medium"/>
    <s v="M"/>
    <n v="9"/>
    <n v="5360"/>
    <x v="1"/>
    <x v="3"/>
  </r>
  <r>
    <n v="4865"/>
    <s v="C"/>
    <s v="Ship"/>
    <n v="5"/>
    <n v="4"/>
    <n v="215"/>
    <n v="3"/>
    <s v="low"/>
    <s v="F"/>
    <n v="5"/>
    <n v="5552"/>
    <x v="0"/>
    <x v="3"/>
  </r>
  <r>
    <n v="4866"/>
    <s v="F"/>
    <s v="Ship"/>
    <n v="4"/>
    <n v="5"/>
    <n v="261"/>
    <n v="2"/>
    <s v="medium"/>
    <s v="M"/>
    <n v="6"/>
    <n v="5920"/>
    <x v="1"/>
    <x v="3"/>
  </r>
  <r>
    <n v="4867"/>
    <s v="D"/>
    <s v="Ship"/>
    <n v="4"/>
    <n v="3"/>
    <n v="158"/>
    <n v="5"/>
    <s v="medium"/>
    <s v="F"/>
    <n v="7"/>
    <n v="4344"/>
    <x v="0"/>
    <x v="3"/>
  </r>
  <r>
    <n v="4868"/>
    <s v="F"/>
    <s v="Ship"/>
    <n v="3"/>
    <n v="3"/>
    <n v="166"/>
    <n v="2"/>
    <s v="medium"/>
    <s v="F"/>
    <n v="8"/>
    <n v="5871"/>
    <x v="1"/>
    <x v="3"/>
  </r>
  <r>
    <n v="4869"/>
    <s v="A"/>
    <s v="Ship"/>
    <n v="4"/>
    <n v="3"/>
    <n v="280"/>
    <n v="6"/>
    <s v="high"/>
    <s v="M"/>
    <n v="8"/>
    <n v="4525"/>
    <x v="1"/>
    <x v="3"/>
  </r>
  <r>
    <n v="4870"/>
    <s v="B"/>
    <s v="Ship"/>
    <n v="3"/>
    <n v="2"/>
    <n v="264"/>
    <n v="3"/>
    <s v="low"/>
    <s v="F"/>
    <n v="8"/>
    <n v="5831"/>
    <x v="1"/>
    <x v="3"/>
  </r>
  <r>
    <n v="4871"/>
    <s v="C"/>
    <s v="Ship"/>
    <n v="3"/>
    <n v="3"/>
    <n v="204"/>
    <n v="2"/>
    <s v="medium"/>
    <s v="M"/>
    <n v="6"/>
    <n v="5612"/>
    <x v="1"/>
    <x v="3"/>
  </r>
  <r>
    <n v="4872"/>
    <s v="F"/>
    <s v="Ship"/>
    <n v="4"/>
    <n v="4"/>
    <n v="261"/>
    <n v="2"/>
    <s v="medium"/>
    <s v="F"/>
    <n v="9"/>
    <n v="5306"/>
    <x v="0"/>
    <x v="3"/>
  </r>
  <r>
    <n v="4873"/>
    <s v="D"/>
    <s v="Ship"/>
    <n v="6"/>
    <n v="4"/>
    <n v="138"/>
    <n v="3"/>
    <s v="medium"/>
    <s v="F"/>
    <n v="4"/>
    <n v="4225"/>
    <x v="1"/>
    <x v="3"/>
  </r>
  <r>
    <n v="4874"/>
    <s v="F"/>
    <s v="Ship"/>
    <n v="4"/>
    <n v="4"/>
    <n v="225"/>
    <n v="2"/>
    <s v="medium"/>
    <s v="M"/>
    <n v="10"/>
    <n v="4829"/>
    <x v="0"/>
    <x v="3"/>
  </r>
  <r>
    <n v="4875"/>
    <s v="A"/>
    <s v="Ship"/>
    <n v="4"/>
    <n v="4"/>
    <n v="238"/>
    <n v="5"/>
    <s v="low"/>
    <s v="M"/>
    <n v="1"/>
    <n v="4753"/>
    <x v="1"/>
    <x v="3"/>
  </r>
  <r>
    <n v="4876"/>
    <s v="B"/>
    <s v="Ship"/>
    <n v="4"/>
    <n v="5"/>
    <n v="234"/>
    <n v="3"/>
    <s v="medium"/>
    <s v="F"/>
    <n v="3"/>
    <n v="5142"/>
    <x v="0"/>
    <x v="3"/>
  </r>
  <r>
    <n v="4877"/>
    <s v="C"/>
    <s v="Ship"/>
    <n v="4"/>
    <n v="2"/>
    <n v="237"/>
    <n v="3"/>
    <s v="low"/>
    <s v="F"/>
    <n v="7"/>
    <n v="4785"/>
    <x v="1"/>
    <x v="3"/>
  </r>
  <r>
    <n v="4878"/>
    <s v="F"/>
    <s v="Ship"/>
    <n v="3"/>
    <n v="3"/>
    <n v="165"/>
    <n v="3"/>
    <s v="medium"/>
    <s v="F"/>
    <n v="4"/>
    <n v="5924"/>
    <x v="0"/>
    <x v="3"/>
  </r>
  <r>
    <n v="4879"/>
    <s v="D"/>
    <s v="Ship"/>
    <n v="2"/>
    <n v="1"/>
    <n v="148"/>
    <n v="2"/>
    <s v="low"/>
    <s v="M"/>
    <n v="10"/>
    <n v="5939"/>
    <x v="0"/>
    <x v="3"/>
  </r>
  <r>
    <n v="4880"/>
    <s v="F"/>
    <s v="Ship"/>
    <n v="5"/>
    <n v="1"/>
    <n v="148"/>
    <n v="4"/>
    <s v="high"/>
    <s v="M"/>
    <n v="2"/>
    <n v="5821"/>
    <x v="0"/>
    <x v="3"/>
  </r>
  <r>
    <n v="4881"/>
    <s v="A"/>
    <s v="Ship"/>
    <n v="3"/>
    <n v="3"/>
    <n v="218"/>
    <n v="3"/>
    <s v="low"/>
    <s v="F"/>
    <n v="4"/>
    <n v="5086"/>
    <x v="0"/>
    <x v="3"/>
  </r>
  <r>
    <n v="4882"/>
    <s v="B"/>
    <s v="Ship"/>
    <n v="4"/>
    <n v="5"/>
    <n v="218"/>
    <n v="6"/>
    <s v="low"/>
    <s v="M"/>
    <n v="5"/>
    <n v="4364"/>
    <x v="0"/>
    <x v="3"/>
  </r>
  <r>
    <n v="4883"/>
    <s v="C"/>
    <s v="Ship"/>
    <n v="4"/>
    <n v="3"/>
    <n v="181"/>
    <n v="4"/>
    <s v="low"/>
    <s v="F"/>
    <n v="8"/>
    <n v="5106"/>
    <x v="1"/>
    <x v="3"/>
  </r>
  <r>
    <n v="4884"/>
    <s v="F"/>
    <s v="Ship"/>
    <n v="2"/>
    <n v="1"/>
    <n v="138"/>
    <n v="2"/>
    <s v="low"/>
    <s v="M"/>
    <n v="8"/>
    <n v="4932"/>
    <x v="0"/>
    <x v="3"/>
  </r>
  <r>
    <n v="4885"/>
    <s v="D"/>
    <s v="Ship"/>
    <n v="3"/>
    <n v="4"/>
    <n v="206"/>
    <n v="3"/>
    <s v="high"/>
    <s v="M"/>
    <n v="5"/>
    <n v="4022"/>
    <x v="1"/>
    <x v="3"/>
  </r>
  <r>
    <n v="4886"/>
    <s v="F"/>
    <s v="Ship"/>
    <n v="5"/>
    <n v="1"/>
    <n v="172"/>
    <n v="2"/>
    <s v="high"/>
    <s v="F"/>
    <n v="7"/>
    <n v="5165"/>
    <x v="1"/>
    <x v="3"/>
  </r>
  <r>
    <n v="4887"/>
    <s v="A"/>
    <s v="Ship"/>
    <n v="4"/>
    <n v="2"/>
    <n v="160"/>
    <n v="2"/>
    <s v="high"/>
    <s v="F"/>
    <n v="5"/>
    <n v="4343"/>
    <x v="1"/>
    <x v="3"/>
  </r>
  <r>
    <n v="4888"/>
    <s v="B"/>
    <s v="Ship"/>
    <n v="5"/>
    <n v="2"/>
    <n v="225"/>
    <n v="4"/>
    <s v="low"/>
    <s v="M"/>
    <n v="1"/>
    <n v="4328"/>
    <x v="0"/>
    <x v="3"/>
  </r>
  <r>
    <n v="4889"/>
    <s v="C"/>
    <s v="Ship"/>
    <n v="6"/>
    <n v="5"/>
    <n v="206"/>
    <n v="6"/>
    <s v="low"/>
    <s v="M"/>
    <n v="2"/>
    <n v="4014"/>
    <x v="0"/>
    <x v="3"/>
  </r>
  <r>
    <n v="4890"/>
    <s v="F"/>
    <s v="Ship"/>
    <n v="5"/>
    <n v="5"/>
    <n v="232"/>
    <n v="3"/>
    <s v="low"/>
    <s v="F"/>
    <n v="2"/>
    <n v="4545"/>
    <x v="0"/>
    <x v="3"/>
  </r>
  <r>
    <n v="4891"/>
    <s v="D"/>
    <s v="Ship"/>
    <n v="3"/>
    <n v="4"/>
    <n v="232"/>
    <n v="3"/>
    <s v="low"/>
    <s v="F"/>
    <n v="6"/>
    <n v="4050"/>
    <x v="1"/>
    <x v="3"/>
  </r>
  <r>
    <n v="4892"/>
    <s v="F"/>
    <s v="Ship"/>
    <n v="3"/>
    <n v="4"/>
    <n v="197"/>
    <n v="2"/>
    <s v="low"/>
    <s v="F"/>
    <n v="3"/>
    <n v="4865"/>
    <x v="1"/>
    <x v="3"/>
  </r>
  <r>
    <n v="4893"/>
    <s v="A"/>
    <s v="Ship"/>
    <n v="5"/>
    <n v="1"/>
    <n v="246"/>
    <n v="3"/>
    <s v="low"/>
    <s v="F"/>
    <n v="3"/>
    <n v="5013"/>
    <x v="1"/>
    <x v="3"/>
  </r>
  <r>
    <n v="4894"/>
    <s v="B"/>
    <s v="Ship"/>
    <n v="3"/>
    <n v="4"/>
    <n v="241"/>
    <n v="3"/>
    <s v="medium"/>
    <s v="M"/>
    <n v="3"/>
    <n v="4047"/>
    <x v="1"/>
    <x v="3"/>
  </r>
  <r>
    <n v="4895"/>
    <s v="C"/>
    <s v="Ship"/>
    <n v="6"/>
    <n v="5"/>
    <n v="211"/>
    <n v="4"/>
    <s v="medium"/>
    <s v="F"/>
    <n v="4"/>
    <n v="4032"/>
    <x v="1"/>
    <x v="3"/>
  </r>
  <r>
    <n v="4896"/>
    <s v="F"/>
    <s v="Ship"/>
    <n v="3"/>
    <n v="3"/>
    <n v="162"/>
    <n v="2"/>
    <s v="low"/>
    <s v="F"/>
    <n v="9"/>
    <n v="4903"/>
    <x v="1"/>
    <x v="3"/>
  </r>
  <r>
    <n v="4897"/>
    <s v="D"/>
    <s v="Ship"/>
    <n v="3"/>
    <n v="1"/>
    <n v="264"/>
    <n v="4"/>
    <s v="low"/>
    <s v="M"/>
    <n v="10"/>
    <n v="4265"/>
    <x v="1"/>
    <x v="3"/>
  </r>
  <r>
    <n v="4898"/>
    <s v="F"/>
    <s v="Ship"/>
    <n v="5"/>
    <n v="3"/>
    <n v="211"/>
    <n v="3"/>
    <s v="low"/>
    <s v="F"/>
    <n v="5"/>
    <n v="5087"/>
    <x v="1"/>
    <x v="3"/>
  </r>
  <r>
    <n v="4899"/>
    <s v="A"/>
    <s v="Ship"/>
    <n v="4"/>
    <n v="5"/>
    <n v="159"/>
    <n v="5"/>
    <s v="low"/>
    <s v="F"/>
    <n v="7"/>
    <n v="4063"/>
    <x v="1"/>
    <x v="3"/>
  </r>
  <r>
    <n v="4900"/>
    <s v="B"/>
    <s v="Ship"/>
    <n v="5"/>
    <n v="5"/>
    <n v="166"/>
    <n v="2"/>
    <s v="high"/>
    <s v="F"/>
    <n v="2"/>
    <n v="4562"/>
    <x v="0"/>
    <x v="3"/>
  </r>
  <r>
    <n v="4901"/>
    <s v="C"/>
    <s v="Ship"/>
    <n v="4"/>
    <n v="4"/>
    <n v="163"/>
    <n v="6"/>
    <s v="medium"/>
    <s v="M"/>
    <n v="1"/>
    <n v="4584"/>
    <x v="1"/>
    <x v="3"/>
  </r>
  <r>
    <n v="4902"/>
    <s v="F"/>
    <s v="Ship"/>
    <n v="4"/>
    <n v="3"/>
    <n v="164"/>
    <n v="2"/>
    <s v="low"/>
    <s v="M"/>
    <n v="3"/>
    <n v="5735"/>
    <x v="1"/>
    <x v="3"/>
  </r>
  <r>
    <n v="4903"/>
    <s v="D"/>
    <s v="Ship"/>
    <n v="5"/>
    <n v="1"/>
    <n v="255"/>
    <n v="3"/>
    <s v="high"/>
    <s v="M"/>
    <n v="6"/>
    <n v="4044"/>
    <x v="0"/>
    <x v="3"/>
  </r>
  <r>
    <n v="4904"/>
    <s v="F"/>
    <s v="Ship"/>
    <n v="4"/>
    <n v="3"/>
    <n v="153"/>
    <n v="3"/>
    <s v="medium"/>
    <s v="F"/>
    <n v="6"/>
    <n v="5748"/>
    <x v="1"/>
    <x v="3"/>
  </r>
  <r>
    <n v="4905"/>
    <s v="A"/>
    <s v="Ship"/>
    <n v="3"/>
    <n v="1"/>
    <n v="165"/>
    <n v="2"/>
    <s v="low"/>
    <s v="M"/>
    <n v="6"/>
    <n v="4445"/>
    <x v="1"/>
    <x v="3"/>
  </r>
  <r>
    <n v="4906"/>
    <s v="B"/>
    <s v="Road"/>
    <n v="3"/>
    <n v="2"/>
    <n v="162"/>
    <n v="3"/>
    <s v="medium"/>
    <s v="M"/>
    <n v="6"/>
    <n v="4505"/>
    <x v="0"/>
    <x v="3"/>
  </r>
  <r>
    <n v="4907"/>
    <s v="C"/>
    <s v="Road"/>
    <n v="3"/>
    <n v="1"/>
    <n v="223"/>
    <n v="3"/>
    <s v="low"/>
    <s v="M"/>
    <n v="8"/>
    <n v="5318"/>
    <x v="1"/>
    <x v="3"/>
  </r>
  <r>
    <n v="4908"/>
    <s v="F"/>
    <s v="Road"/>
    <n v="3"/>
    <n v="4"/>
    <n v="200"/>
    <n v="2"/>
    <s v="medium"/>
    <s v="F"/>
    <n v="6"/>
    <n v="4751"/>
    <x v="0"/>
    <x v="3"/>
  </r>
  <r>
    <n v="4909"/>
    <s v="D"/>
    <s v="Road"/>
    <n v="3"/>
    <n v="5"/>
    <n v="194"/>
    <n v="3"/>
    <s v="medium"/>
    <s v="F"/>
    <n v="3"/>
    <n v="4435"/>
    <x v="0"/>
    <x v="3"/>
  </r>
  <r>
    <n v="4910"/>
    <s v="F"/>
    <s v="Road"/>
    <n v="3"/>
    <n v="1"/>
    <n v="257"/>
    <n v="2"/>
    <s v="low"/>
    <s v="M"/>
    <n v="6"/>
    <n v="4897"/>
    <x v="0"/>
    <x v="3"/>
  </r>
  <r>
    <n v="4911"/>
    <s v="A"/>
    <s v="Road"/>
    <n v="2"/>
    <n v="1"/>
    <n v="188"/>
    <n v="2"/>
    <s v="low"/>
    <s v="M"/>
    <n v="5"/>
    <n v="5250"/>
    <x v="1"/>
    <x v="3"/>
  </r>
  <r>
    <n v="4912"/>
    <s v="B"/>
    <s v="Road"/>
    <n v="3"/>
    <n v="4"/>
    <n v="221"/>
    <n v="3"/>
    <s v="medium"/>
    <s v="F"/>
    <n v="1"/>
    <n v="5391"/>
    <x v="1"/>
    <x v="3"/>
  </r>
  <r>
    <n v="4913"/>
    <s v="C"/>
    <s v="Road"/>
    <n v="4"/>
    <n v="4"/>
    <n v="193"/>
    <n v="2"/>
    <s v="low"/>
    <s v="F"/>
    <n v="6"/>
    <n v="4855"/>
    <x v="0"/>
    <x v="3"/>
  </r>
  <r>
    <n v="4914"/>
    <s v="F"/>
    <s v="Road"/>
    <n v="3"/>
    <n v="1"/>
    <n v="166"/>
    <n v="2"/>
    <s v="low"/>
    <s v="M"/>
    <n v="2"/>
    <n v="5710"/>
    <x v="0"/>
    <x v="3"/>
  </r>
  <r>
    <n v="4915"/>
    <s v="D"/>
    <s v="Road"/>
    <n v="4"/>
    <n v="4"/>
    <n v="212"/>
    <n v="2"/>
    <s v="medium"/>
    <s v="M"/>
    <n v="8"/>
    <n v="4239"/>
    <x v="1"/>
    <x v="3"/>
  </r>
  <r>
    <n v="4916"/>
    <s v="F"/>
    <s v="Road"/>
    <n v="3"/>
    <n v="2"/>
    <n v="252"/>
    <n v="3"/>
    <s v="medium"/>
    <s v="M"/>
    <n v="7"/>
    <n v="4507"/>
    <x v="1"/>
    <x v="3"/>
  </r>
  <r>
    <n v="4917"/>
    <s v="A"/>
    <s v="Road"/>
    <n v="3"/>
    <n v="1"/>
    <n v="155"/>
    <n v="2"/>
    <s v="low"/>
    <s v="M"/>
    <n v="7"/>
    <n v="4221"/>
    <x v="0"/>
    <x v="3"/>
  </r>
  <r>
    <n v="4918"/>
    <s v="B"/>
    <s v="Road"/>
    <n v="4"/>
    <n v="5"/>
    <n v="244"/>
    <n v="4"/>
    <s v="medium"/>
    <s v="F"/>
    <n v="2"/>
    <n v="5365"/>
    <x v="0"/>
    <x v="3"/>
  </r>
  <r>
    <n v="4919"/>
    <s v="C"/>
    <s v="Road"/>
    <n v="3"/>
    <n v="3"/>
    <n v="162"/>
    <n v="2"/>
    <s v="medium"/>
    <s v="M"/>
    <n v="7"/>
    <n v="5719"/>
    <x v="0"/>
    <x v="3"/>
  </r>
  <r>
    <n v="4920"/>
    <s v="F"/>
    <s v="Road"/>
    <n v="2"/>
    <n v="1"/>
    <n v="228"/>
    <n v="2"/>
    <s v="medium"/>
    <s v="M"/>
    <n v="10"/>
    <n v="4854"/>
    <x v="0"/>
    <x v="3"/>
  </r>
  <r>
    <n v="4921"/>
    <s v="D"/>
    <s v="Road"/>
    <n v="4"/>
    <n v="3"/>
    <n v="208"/>
    <n v="3"/>
    <s v="medium"/>
    <s v="F"/>
    <n v="3"/>
    <n v="4837"/>
    <x v="0"/>
    <x v="3"/>
  </r>
  <r>
    <n v="4922"/>
    <s v="F"/>
    <s v="Road"/>
    <n v="5"/>
    <n v="3"/>
    <n v="156"/>
    <n v="3"/>
    <s v="medium"/>
    <s v="M"/>
    <n v="7"/>
    <n v="4293"/>
    <x v="1"/>
    <x v="3"/>
  </r>
  <r>
    <n v="4923"/>
    <s v="A"/>
    <s v="Road"/>
    <n v="3"/>
    <n v="1"/>
    <n v="209"/>
    <n v="2"/>
    <s v="high"/>
    <s v="F"/>
    <n v="1"/>
    <n v="5779"/>
    <x v="0"/>
    <x v="3"/>
  </r>
  <r>
    <n v="4924"/>
    <s v="B"/>
    <s v="Road"/>
    <n v="4"/>
    <n v="5"/>
    <n v="203"/>
    <n v="2"/>
    <s v="medium"/>
    <s v="F"/>
    <n v="8"/>
    <n v="4450"/>
    <x v="0"/>
    <x v="3"/>
  </r>
  <r>
    <n v="4925"/>
    <s v="C"/>
    <s v="Road"/>
    <n v="4"/>
    <n v="4"/>
    <n v="196"/>
    <n v="5"/>
    <s v="high"/>
    <s v="F"/>
    <n v="7"/>
    <n v="4622"/>
    <x v="1"/>
    <x v="3"/>
  </r>
  <r>
    <n v="4926"/>
    <s v="F"/>
    <s v="Road"/>
    <n v="4"/>
    <n v="4"/>
    <n v="256"/>
    <n v="3"/>
    <s v="low"/>
    <s v="M"/>
    <n v="8"/>
    <n v="4398"/>
    <x v="1"/>
    <x v="3"/>
  </r>
  <r>
    <n v="4927"/>
    <s v="D"/>
    <s v="Road"/>
    <n v="4"/>
    <n v="5"/>
    <n v="159"/>
    <n v="4"/>
    <s v="medium"/>
    <s v="F"/>
    <n v="4"/>
    <n v="4816"/>
    <x v="1"/>
    <x v="3"/>
  </r>
  <r>
    <n v="4928"/>
    <s v="F"/>
    <s v="Flight"/>
    <n v="5"/>
    <n v="5"/>
    <n v="137"/>
    <n v="4"/>
    <s v="low"/>
    <s v="M"/>
    <n v="4"/>
    <n v="5888"/>
    <x v="1"/>
    <x v="3"/>
  </r>
  <r>
    <n v="4929"/>
    <s v="A"/>
    <s v="Flight"/>
    <n v="2"/>
    <n v="5"/>
    <n v="271"/>
    <n v="3"/>
    <s v="low"/>
    <s v="M"/>
    <n v="4"/>
    <n v="5775"/>
    <x v="1"/>
    <x v="3"/>
  </r>
  <r>
    <n v="4930"/>
    <s v="B"/>
    <s v="Flight"/>
    <n v="5"/>
    <n v="1"/>
    <n v="264"/>
    <n v="2"/>
    <s v="medium"/>
    <s v="F"/>
    <n v="3"/>
    <n v="4056"/>
    <x v="0"/>
    <x v="3"/>
  </r>
  <r>
    <n v="4931"/>
    <s v="C"/>
    <s v="Flight"/>
    <n v="2"/>
    <n v="2"/>
    <n v="264"/>
    <n v="3"/>
    <s v="medium"/>
    <s v="M"/>
    <n v="1"/>
    <n v="4518"/>
    <x v="1"/>
    <x v="3"/>
  </r>
  <r>
    <n v="4932"/>
    <s v="F"/>
    <s v="Flight"/>
    <n v="4"/>
    <n v="3"/>
    <n v="205"/>
    <n v="2"/>
    <s v="medium"/>
    <s v="M"/>
    <n v="10"/>
    <n v="4178"/>
    <x v="0"/>
    <x v="3"/>
  </r>
  <r>
    <n v="4933"/>
    <s v="D"/>
    <s v="Flight"/>
    <n v="5"/>
    <n v="1"/>
    <n v="266"/>
    <n v="3"/>
    <s v="low"/>
    <s v="M"/>
    <n v="10"/>
    <n v="5858"/>
    <x v="1"/>
    <x v="3"/>
  </r>
  <r>
    <n v="4934"/>
    <s v="F"/>
    <s v="Flight"/>
    <n v="5"/>
    <n v="4"/>
    <n v="200"/>
    <n v="3"/>
    <s v="medium"/>
    <s v="F"/>
    <n v="8"/>
    <n v="5206"/>
    <x v="0"/>
    <x v="3"/>
  </r>
  <r>
    <n v="4935"/>
    <s v="A"/>
    <s v="Flight"/>
    <n v="4"/>
    <n v="4"/>
    <n v="154"/>
    <n v="6"/>
    <s v="medium"/>
    <s v="F"/>
    <n v="10"/>
    <n v="4361"/>
    <x v="0"/>
    <x v="3"/>
  </r>
  <r>
    <n v="4936"/>
    <s v="B"/>
    <s v="Flight"/>
    <n v="3"/>
    <n v="2"/>
    <n v="178"/>
    <n v="3"/>
    <s v="low"/>
    <s v="M"/>
    <n v="4"/>
    <n v="5119"/>
    <x v="0"/>
    <x v="3"/>
  </r>
  <r>
    <n v="4937"/>
    <s v="C"/>
    <s v="Flight"/>
    <n v="5"/>
    <n v="2"/>
    <n v="198"/>
    <n v="3"/>
    <s v="low"/>
    <s v="F"/>
    <n v="7"/>
    <n v="5768"/>
    <x v="0"/>
    <x v="3"/>
  </r>
  <r>
    <n v="4938"/>
    <s v="F"/>
    <s v="Flight"/>
    <n v="3"/>
    <n v="4"/>
    <n v="218"/>
    <n v="2"/>
    <s v="medium"/>
    <s v="M"/>
    <n v="2"/>
    <n v="5973"/>
    <x v="1"/>
    <x v="3"/>
  </r>
  <r>
    <n v="4939"/>
    <s v="D"/>
    <s v="Flight"/>
    <n v="4"/>
    <n v="4"/>
    <n v="185"/>
    <n v="3"/>
    <s v="high"/>
    <s v="F"/>
    <n v="6"/>
    <n v="4238"/>
    <x v="0"/>
    <x v="3"/>
  </r>
  <r>
    <n v="4940"/>
    <s v="F"/>
    <s v="Flight"/>
    <n v="3"/>
    <n v="4"/>
    <n v="235"/>
    <n v="3"/>
    <s v="low"/>
    <s v="M"/>
    <n v="4"/>
    <n v="5498"/>
    <x v="1"/>
    <x v="3"/>
  </r>
  <r>
    <n v="4941"/>
    <s v="A"/>
    <s v="Flight"/>
    <n v="3"/>
    <n v="5"/>
    <n v="251"/>
    <n v="3"/>
    <s v="high"/>
    <s v="F"/>
    <n v="4"/>
    <n v="4156"/>
    <x v="0"/>
    <x v="3"/>
  </r>
  <r>
    <n v="4942"/>
    <s v="B"/>
    <s v="Flight"/>
    <n v="5"/>
    <n v="2"/>
    <n v="275"/>
    <n v="5"/>
    <s v="low"/>
    <s v="F"/>
    <n v="9"/>
    <n v="5168"/>
    <x v="0"/>
    <x v="3"/>
  </r>
  <r>
    <n v="4943"/>
    <s v="C"/>
    <s v="Flight"/>
    <n v="5"/>
    <n v="2"/>
    <n v="156"/>
    <n v="5"/>
    <s v="low"/>
    <s v="M"/>
    <n v="9"/>
    <n v="5237"/>
    <x v="1"/>
    <x v="3"/>
  </r>
  <r>
    <n v="4944"/>
    <s v="F"/>
    <s v="Flight"/>
    <n v="3"/>
    <n v="5"/>
    <n v="135"/>
    <n v="3"/>
    <s v="low"/>
    <s v="M"/>
    <n v="3"/>
    <n v="4938"/>
    <x v="1"/>
    <x v="3"/>
  </r>
  <r>
    <n v="4945"/>
    <s v="D"/>
    <s v="Flight"/>
    <n v="4"/>
    <n v="1"/>
    <n v="143"/>
    <n v="3"/>
    <s v="medium"/>
    <s v="M"/>
    <n v="4"/>
    <n v="4283"/>
    <x v="1"/>
    <x v="3"/>
  </r>
  <r>
    <n v="4946"/>
    <s v="F"/>
    <s v="Flight"/>
    <n v="5"/>
    <n v="1"/>
    <n v="240"/>
    <n v="3"/>
    <s v="high"/>
    <s v="M"/>
    <n v="10"/>
    <n v="5277"/>
    <x v="1"/>
    <x v="3"/>
  </r>
  <r>
    <n v="4947"/>
    <s v="A"/>
    <s v="Flight"/>
    <n v="5"/>
    <n v="2"/>
    <n v="131"/>
    <n v="5"/>
    <s v="low"/>
    <s v="F"/>
    <n v="4"/>
    <n v="4600"/>
    <x v="0"/>
    <x v="3"/>
  </r>
  <r>
    <n v="4948"/>
    <s v="B"/>
    <s v="Flight"/>
    <n v="4"/>
    <n v="5"/>
    <n v="142"/>
    <n v="3"/>
    <s v="medium"/>
    <s v="M"/>
    <n v="2"/>
    <n v="5692"/>
    <x v="1"/>
    <x v="3"/>
  </r>
  <r>
    <n v="4949"/>
    <s v="C"/>
    <s v="Flight"/>
    <n v="5"/>
    <n v="4"/>
    <n v="275"/>
    <n v="4"/>
    <s v="low"/>
    <s v="F"/>
    <n v="7"/>
    <n v="4597"/>
    <x v="1"/>
    <x v="3"/>
  </r>
  <r>
    <n v="4950"/>
    <s v="F"/>
    <s v="Ship"/>
    <n v="5"/>
    <n v="5"/>
    <n v="137"/>
    <n v="3"/>
    <s v="low"/>
    <s v="M"/>
    <n v="5"/>
    <n v="5914"/>
    <x v="0"/>
    <x v="3"/>
  </r>
  <r>
    <n v="4951"/>
    <s v="D"/>
    <s v="Ship"/>
    <n v="3"/>
    <n v="3"/>
    <n v="165"/>
    <n v="4"/>
    <s v="medium"/>
    <s v="M"/>
    <n v="3"/>
    <n v="4235"/>
    <x v="1"/>
    <x v="3"/>
  </r>
  <r>
    <n v="4952"/>
    <s v="F"/>
    <s v="Ship"/>
    <n v="5"/>
    <n v="4"/>
    <n v="250"/>
    <n v="2"/>
    <s v="low"/>
    <s v="F"/>
    <n v="10"/>
    <n v="4277"/>
    <x v="1"/>
    <x v="3"/>
  </r>
  <r>
    <n v="4953"/>
    <s v="A"/>
    <s v="Ship"/>
    <n v="4"/>
    <n v="2"/>
    <n v="242"/>
    <n v="3"/>
    <s v="medium"/>
    <s v="M"/>
    <n v="10"/>
    <n v="4721"/>
    <x v="1"/>
    <x v="3"/>
  </r>
  <r>
    <n v="4954"/>
    <s v="B"/>
    <s v="Ship"/>
    <n v="3"/>
    <n v="3"/>
    <n v="181"/>
    <n v="3"/>
    <s v="medium"/>
    <s v="F"/>
    <n v="3"/>
    <n v="5620"/>
    <x v="0"/>
    <x v="3"/>
  </r>
  <r>
    <n v="4955"/>
    <s v="C"/>
    <s v="Ship"/>
    <n v="4"/>
    <n v="4"/>
    <n v="211"/>
    <n v="3"/>
    <s v="medium"/>
    <s v="M"/>
    <n v="5"/>
    <n v="4812"/>
    <x v="1"/>
    <x v="3"/>
  </r>
  <r>
    <n v="4956"/>
    <s v="F"/>
    <s v="Ship"/>
    <n v="2"/>
    <n v="2"/>
    <n v="177"/>
    <n v="4"/>
    <s v="low"/>
    <s v="M"/>
    <n v="8"/>
    <n v="5878"/>
    <x v="0"/>
    <x v="3"/>
  </r>
  <r>
    <n v="4957"/>
    <s v="D"/>
    <s v="Ship"/>
    <n v="3"/>
    <n v="3"/>
    <n v="135"/>
    <n v="3"/>
    <s v="medium"/>
    <s v="M"/>
    <n v="2"/>
    <n v="5860"/>
    <x v="1"/>
    <x v="3"/>
  </r>
  <r>
    <n v="4958"/>
    <s v="F"/>
    <s v="Ship"/>
    <n v="6"/>
    <n v="4"/>
    <n v="151"/>
    <n v="3"/>
    <s v="low"/>
    <s v="F"/>
    <n v="10"/>
    <n v="5414"/>
    <x v="0"/>
    <x v="3"/>
  </r>
  <r>
    <n v="4959"/>
    <s v="A"/>
    <s v="Ship"/>
    <n v="5"/>
    <n v="4"/>
    <n v="250"/>
    <n v="6"/>
    <s v="low"/>
    <s v="F"/>
    <n v="1"/>
    <n v="4343"/>
    <x v="1"/>
    <x v="3"/>
  </r>
  <r>
    <n v="4960"/>
    <s v="B"/>
    <s v="Ship"/>
    <n v="5"/>
    <n v="5"/>
    <n v="191"/>
    <n v="4"/>
    <s v="medium"/>
    <s v="F"/>
    <n v="10"/>
    <n v="4933"/>
    <x v="0"/>
    <x v="3"/>
  </r>
  <r>
    <n v="4961"/>
    <s v="C"/>
    <s v="Ship"/>
    <n v="2"/>
    <n v="4"/>
    <n v="158"/>
    <n v="5"/>
    <s v="medium"/>
    <s v="F"/>
    <n v="2"/>
    <n v="4303"/>
    <x v="0"/>
    <x v="3"/>
  </r>
  <r>
    <n v="4962"/>
    <s v="F"/>
    <s v="Ship"/>
    <n v="3"/>
    <n v="3"/>
    <n v="229"/>
    <n v="2"/>
    <s v="medium"/>
    <s v="F"/>
    <n v="1"/>
    <n v="5670"/>
    <x v="1"/>
    <x v="3"/>
  </r>
  <r>
    <n v="4963"/>
    <s v="D"/>
    <s v="Ship"/>
    <n v="4"/>
    <n v="5"/>
    <n v="169"/>
    <n v="4"/>
    <s v="low"/>
    <s v="M"/>
    <n v="6"/>
    <n v="4168"/>
    <x v="0"/>
    <x v="3"/>
  </r>
  <r>
    <n v="4964"/>
    <s v="F"/>
    <s v="Ship"/>
    <n v="5"/>
    <n v="1"/>
    <n v="164"/>
    <n v="3"/>
    <s v="low"/>
    <s v="M"/>
    <n v="7"/>
    <n v="4540"/>
    <x v="0"/>
    <x v="3"/>
  </r>
  <r>
    <n v="4965"/>
    <s v="A"/>
    <s v="Ship"/>
    <n v="4"/>
    <n v="1"/>
    <n v="177"/>
    <n v="2"/>
    <s v="medium"/>
    <s v="M"/>
    <n v="6"/>
    <n v="5566"/>
    <x v="1"/>
    <x v="3"/>
  </r>
  <r>
    <n v="4966"/>
    <s v="B"/>
    <s v="Ship"/>
    <n v="4"/>
    <n v="4"/>
    <n v="193"/>
    <n v="3"/>
    <s v="medium"/>
    <s v="M"/>
    <n v="8"/>
    <n v="4715"/>
    <x v="0"/>
    <x v="3"/>
  </r>
  <r>
    <n v="4967"/>
    <s v="C"/>
    <s v="Ship"/>
    <n v="4"/>
    <n v="1"/>
    <n v="198"/>
    <n v="3"/>
    <s v="medium"/>
    <s v="F"/>
    <n v="1"/>
    <n v="4090"/>
    <x v="1"/>
    <x v="3"/>
  </r>
  <r>
    <n v="4968"/>
    <s v="F"/>
    <s v="Ship"/>
    <n v="3"/>
    <n v="1"/>
    <n v="268"/>
    <n v="3"/>
    <s v="low"/>
    <s v="M"/>
    <n v="2"/>
    <n v="4746"/>
    <x v="0"/>
    <x v="3"/>
  </r>
  <r>
    <n v="4969"/>
    <s v="D"/>
    <s v="Ship"/>
    <n v="3"/>
    <n v="3"/>
    <n v="269"/>
    <n v="3"/>
    <s v="high"/>
    <s v="M"/>
    <n v="8"/>
    <n v="5910"/>
    <x v="1"/>
    <x v="3"/>
  </r>
  <r>
    <n v="4970"/>
    <s v="F"/>
    <s v="Ship"/>
    <n v="4"/>
    <n v="3"/>
    <n v="275"/>
    <n v="3"/>
    <s v="low"/>
    <s v="F"/>
    <n v="3"/>
    <n v="4824"/>
    <x v="1"/>
    <x v="3"/>
  </r>
  <r>
    <n v="4971"/>
    <s v="A"/>
    <s v="Ship"/>
    <n v="5"/>
    <n v="5"/>
    <n v="233"/>
    <n v="3"/>
    <s v="high"/>
    <s v="M"/>
    <n v="5"/>
    <n v="5330"/>
    <x v="1"/>
    <x v="3"/>
  </r>
  <r>
    <n v="4972"/>
    <s v="B"/>
    <s v="Ship"/>
    <n v="2"/>
    <n v="5"/>
    <n v="259"/>
    <n v="3"/>
    <s v="low"/>
    <s v="M"/>
    <n v="3"/>
    <n v="4770"/>
    <x v="0"/>
    <x v="3"/>
  </r>
  <r>
    <n v="4973"/>
    <s v="C"/>
    <s v="Ship"/>
    <n v="3"/>
    <n v="5"/>
    <n v="239"/>
    <n v="6"/>
    <s v="low"/>
    <s v="F"/>
    <n v="8"/>
    <n v="5791"/>
    <x v="0"/>
    <x v="3"/>
  </r>
  <r>
    <n v="4974"/>
    <s v="F"/>
    <s v="Ship"/>
    <n v="3"/>
    <n v="2"/>
    <n v="134"/>
    <n v="3"/>
    <s v="medium"/>
    <s v="F"/>
    <n v="3"/>
    <n v="5232"/>
    <x v="1"/>
    <x v="3"/>
  </r>
  <r>
    <n v="4975"/>
    <s v="D"/>
    <s v="Ship"/>
    <n v="5"/>
    <n v="4"/>
    <n v="131"/>
    <n v="8"/>
    <s v="low"/>
    <s v="M"/>
    <n v="7"/>
    <n v="4471"/>
    <x v="1"/>
    <x v="3"/>
  </r>
  <r>
    <n v="4976"/>
    <s v="F"/>
    <s v="Ship"/>
    <n v="4"/>
    <n v="2"/>
    <n v="194"/>
    <n v="8"/>
    <s v="medium"/>
    <s v="M"/>
    <n v="10"/>
    <n v="5995"/>
    <x v="1"/>
    <x v="3"/>
  </r>
  <r>
    <n v="4977"/>
    <s v="A"/>
    <s v="Ship"/>
    <n v="4"/>
    <n v="5"/>
    <n v="261"/>
    <n v="3"/>
    <s v="high"/>
    <s v="F"/>
    <n v="2"/>
    <n v="4954"/>
    <x v="0"/>
    <x v="3"/>
  </r>
  <r>
    <n v="4978"/>
    <s v="B"/>
    <s v="Ship"/>
    <n v="4"/>
    <n v="2"/>
    <n v="254"/>
    <n v="10"/>
    <s v="high"/>
    <s v="M"/>
    <n v="7"/>
    <n v="5820"/>
    <x v="1"/>
    <x v="3"/>
  </r>
  <r>
    <n v="4979"/>
    <s v="C"/>
    <s v="Ship"/>
    <n v="4"/>
    <n v="1"/>
    <n v="161"/>
    <n v="6"/>
    <s v="low"/>
    <s v="F"/>
    <n v="2"/>
    <n v="5734"/>
    <x v="1"/>
    <x v="3"/>
  </r>
  <r>
    <n v="4980"/>
    <s v="F"/>
    <s v="Ship"/>
    <n v="4"/>
    <n v="5"/>
    <n v="227"/>
    <n v="2"/>
    <s v="low"/>
    <s v="M"/>
    <n v="7"/>
    <n v="4414"/>
    <x v="1"/>
    <x v="3"/>
  </r>
  <r>
    <n v="4981"/>
    <s v="D"/>
    <s v="Ship"/>
    <n v="3"/>
    <n v="1"/>
    <n v="165"/>
    <n v="3"/>
    <s v="high"/>
    <s v="F"/>
    <n v="10"/>
    <n v="4208"/>
    <x v="1"/>
    <x v="3"/>
  </r>
  <r>
    <n v="4982"/>
    <s v="F"/>
    <s v="Ship"/>
    <n v="3"/>
    <n v="2"/>
    <n v="156"/>
    <n v="7"/>
    <s v="medium"/>
    <s v="F"/>
    <n v="9"/>
    <n v="5313"/>
    <x v="0"/>
    <x v="3"/>
  </r>
  <r>
    <n v="4983"/>
    <s v="A"/>
    <s v="Ship"/>
    <n v="3"/>
    <n v="3"/>
    <n v="262"/>
    <n v="7"/>
    <s v="high"/>
    <s v="F"/>
    <n v="9"/>
    <n v="5097"/>
    <x v="1"/>
    <x v="3"/>
  </r>
  <r>
    <n v="4984"/>
    <s v="B"/>
    <s v="Ship"/>
    <n v="4"/>
    <n v="3"/>
    <n v="263"/>
    <n v="3"/>
    <s v="low"/>
    <s v="M"/>
    <n v="4"/>
    <n v="4150"/>
    <x v="0"/>
    <x v="3"/>
  </r>
  <r>
    <n v="4985"/>
    <s v="C"/>
    <s v="Ship"/>
    <n v="4"/>
    <n v="2"/>
    <n v="196"/>
    <n v="3"/>
    <s v="low"/>
    <s v="M"/>
    <n v="1"/>
    <n v="5172"/>
    <x v="0"/>
    <x v="3"/>
  </r>
  <r>
    <n v="4986"/>
    <s v="F"/>
    <s v="Ship"/>
    <n v="6"/>
    <n v="1"/>
    <n v="152"/>
    <n v="2"/>
    <s v="low"/>
    <s v="F"/>
    <n v="3"/>
    <n v="1340"/>
    <x v="1"/>
    <x v="3"/>
  </r>
  <r>
    <n v="4987"/>
    <s v="D"/>
    <s v="Ship"/>
    <n v="7"/>
    <n v="1"/>
    <n v="278"/>
    <n v="4"/>
    <s v="low"/>
    <s v="M"/>
    <n v="10"/>
    <n v="1508"/>
    <x v="0"/>
    <x v="3"/>
  </r>
  <r>
    <n v="4988"/>
    <s v="F"/>
    <s v="Ship"/>
    <n v="6"/>
    <n v="4"/>
    <n v="260"/>
    <n v="4"/>
    <s v="medium"/>
    <s v="M"/>
    <n v="1"/>
    <n v="1726"/>
    <x v="1"/>
    <x v="3"/>
  </r>
  <r>
    <n v="4989"/>
    <s v="A"/>
    <s v="Ship"/>
    <n v="6"/>
    <n v="5"/>
    <n v="254"/>
    <n v="4"/>
    <s v="low"/>
    <s v="M"/>
    <n v="7"/>
    <n v="1674"/>
    <x v="1"/>
    <x v="3"/>
  </r>
  <r>
    <n v="4990"/>
    <s v="B"/>
    <s v="Ship"/>
    <n v="2"/>
    <n v="4"/>
    <n v="151"/>
    <n v="4"/>
    <s v="low"/>
    <s v="F"/>
    <n v="2"/>
    <n v="1150"/>
    <x v="1"/>
    <x v="3"/>
  </r>
  <r>
    <n v="4991"/>
    <s v="C"/>
    <s v="Ship"/>
    <n v="2"/>
    <n v="3"/>
    <n v="198"/>
    <n v="2"/>
    <s v="medium"/>
    <s v="F"/>
    <n v="6"/>
    <n v="1996"/>
    <x v="1"/>
    <x v="3"/>
  </r>
  <r>
    <n v="4992"/>
    <s v="F"/>
    <s v="Ship"/>
    <n v="6"/>
    <n v="2"/>
    <n v="243"/>
    <n v="4"/>
    <s v="low"/>
    <s v="M"/>
    <n v="9"/>
    <n v="1258"/>
    <x v="0"/>
    <x v="3"/>
  </r>
  <r>
    <n v="4993"/>
    <s v="D"/>
    <s v="Ship"/>
    <n v="6"/>
    <n v="2"/>
    <n v="245"/>
    <n v="4"/>
    <s v="low"/>
    <s v="F"/>
    <n v="10"/>
    <n v="1448"/>
    <x v="1"/>
    <x v="3"/>
  </r>
  <r>
    <n v="4994"/>
    <s v="F"/>
    <s v="Ship"/>
    <n v="3"/>
    <n v="5"/>
    <n v="268"/>
    <n v="3"/>
    <s v="low"/>
    <s v="F"/>
    <n v="6"/>
    <n v="5603"/>
    <x v="1"/>
    <x v="3"/>
  </r>
  <r>
    <n v="4995"/>
    <s v="A"/>
    <s v="Ship"/>
    <n v="3"/>
    <n v="3"/>
    <n v="269"/>
    <n v="3"/>
    <s v="high"/>
    <s v="F"/>
    <n v="6"/>
    <n v="4260"/>
    <x v="0"/>
    <x v="3"/>
  </r>
  <r>
    <n v="4996"/>
    <s v="B"/>
    <s v="Ship"/>
    <n v="4"/>
    <n v="4"/>
    <n v="275"/>
    <n v="3"/>
    <s v="low"/>
    <s v="M"/>
    <n v="10"/>
    <n v="5674"/>
    <x v="0"/>
    <x v="3"/>
  </r>
  <r>
    <n v="4997"/>
    <s v="C"/>
    <s v="Ship"/>
    <n v="5"/>
    <n v="2"/>
    <n v="233"/>
    <n v="3"/>
    <s v="high"/>
    <s v="M"/>
    <n v="7"/>
    <n v="5323"/>
    <x v="0"/>
    <x v="3"/>
  </r>
  <r>
    <n v="4998"/>
    <s v="F"/>
    <s v="Ship"/>
    <n v="2"/>
    <n v="2"/>
    <n v="259"/>
    <n v="3"/>
    <s v="low"/>
    <s v="M"/>
    <n v="6"/>
    <n v="4840"/>
    <x v="0"/>
    <x v="3"/>
  </r>
  <r>
    <n v="4999"/>
    <s v="D"/>
    <s v="Ship"/>
    <n v="3"/>
    <n v="3"/>
    <n v="239"/>
    <n v="6"/>
    <s v="low"/>
    <s v="M"/>
    <n v="7"/>
    <n v="4501"/>
    <x v="0"/>
    <x v="3"/>
  </r>
  <r>
    <n v="5000"/>
    <s v="F"/>
    <s v="Ship"/>
    <n v="3"/>
    <n v="3"/>
    <n v="134"/>
    <n v="3"/>
    <s v="medium"/>
    <s v="F"/>
    <n v="8"/>
    <n v="4950"/>
    <x v="1"/>
    <x v="3"/>
  </r>
  <r>
    <n v="5001"/>
    <s v="A"/>
    <s v="Ship"/>
    <n v="5"/>
    <n v="3"/>
    <n v="131"/>
    <n v="8"/>
    <s v="low"/>
    <s v="F"/>
    <n v="5"/>
    <n v="4149"/>
    <x v="0"/>
    <x v="3"/>
  </r>
  <r>
    <n v="5002"/>
    <s v="B"/>
    <s v="Ship"/>
    <n v="4"/>
    <n v="5"/>
    <n v="194"/>
    <n v="8"/>
    <s v="medium"/>
    <s v="F"/>
    <n v="9"/>
    <n v="4843"/>
    <x v="0"/>
    <x v="3"/>
  </r>
  <r>
    <n v="5003"/>
    <s v="C"/>
    <s v="Ship"/>
    <n v="4"/>
    <n v="2"/>
    <n v="261"/>
    <n v="3"/>
    <s v="high"/>
    <s v="M"/>
    <n v="1"/>
    <n v="4931"/>
    <x v="1"/>
    <x v="3"/>
  </r>
  <r>
    <n v="5004"/>
    <s v="F"/>
    <s v="Ship"/>
    <n v="4"/>
    <n v="5"/>
    <n v="254"/>
    <n v="10"/>
    <s v="high"/>
    <s v="M"/>
    <n v="7"/>
    <n v="5524"/>
    <x v="0"/>
    <x v="3"/>
  </r>
  <r>
    <n v="5005"/>
    <s v="D"/>
    <s v="Ship"/>
    <n v="4"/>
    <n v="3"/>
    <n v="161"/>
    <n v="6"/>
    <s v="low"/>
    <s v="M"/>
    <n v="6"/>
    <n v="5560"/>
    <x v="0"/>
    <x v="3"/>
  </r>
  <r>
    <n v="5006"/>
    <s v="F"/>
    <s v="Ship"/>
    <n v="4"/>
    <n v="4"/>
    <n v="227"/>
    <n v="2"/>
    <s v="low"/>
    <s v="F"/>
    <n v="7"/>
    <n v="4916"/>
    <x v="1"/>
    <x v="3"/>
  </r>
  <r>
    <n v="5007"/>
    <s v="A"/>
    <s v="Ship"/>
    <n v="3"/>
    <n v="4"/>
    <n v="165"/>
    <n v="3"/>
    <s v="high"/>
    <s v="M"/>
    <n v="10"/>
    <n v="4910"/>
    <x v="1"/>
    <x v="3"/>
  </r>
  <r>
    <n v="5008"/>
    <s v="B"/>
    <s v="Ship"/>
    <n v="3"/>
    <n v="3"/>
    <n v="156"/>
    <n v="7"/>
    <s v="medium"/>
    <s v="M"/>
    <n v="2"/>
    <n v="5467"/>
    <x v="1"/>
    <x v="3"/>
  </r>
  <r>
    <n v="5009"/>
    <s v="C"/>
    <s v="Ship"/>
    <n v="3"/>
    <n v="2"/>
    <n v="262"/>
    <n v="7"/>
    <s v="high"/>
    <s v="M"/>
    <n v="5"/>
    <n v="5985"/>
    <x v="0"/>
    <x v="3"/>
  </r>
  <r>
    <n v="5010"/>
    <s v="F"/>
    <s v="Ship"/>
    <n v="4"/>
    <n v="3"/>
    <n v="263"/>
    <n v="3"/>
    <s v="low"/>
    <s v="F"/>
    <n v="3"/>
    <n v="5253"/>
    <x v="1"/>
    <x v="3"/>
  </r>
  <r>
    <n v="5011"/>
    <s v="D"/>
    <s v="Ship"/>
    <n v="4"/>
    <n v="3"/>
    <n v="196"/>
    <n v="3"/>
    <s v="low"/>
    <s v="F"/>
    <n v="10"/>
    <n v="4194"/>
    <x v="0"/>
    <x v="3"/>
  </r>
  <r>
    <n v="5012"/>
    <s v="F"/>
    <s v="Ship"/>
    <n v="6"/>
    <n v="2"/>
    <n v="152"/>
    <n v="2"/>
    <s v="low"/>
    <s v="M"/>
    <n v="6"/>
    <n v="1711"/>
    <x v="1"/>
    <x v="3"/>
  </r>
  <r>
    <n v="5013"/>
    <s v="A"/>
    <s v="Ship"/>
    <n v="7"/>
    <n v="3"/>
    <n v="278"/>
    <n v="4"/>
    <s v="low"/>
    <s v="F"/>
    <n v="8"/>
    <n v="1909"/>
    <x v="0"/>
    <x v="3"/>
  </r>
  <r>
    <n v="5014"/>
    <s v="B"/>
    <s v="Ship"/>
    <n v="6"/>
    <n v="5"/>
    <n v="260"/>
    <n v="4"/>
    <s v="medium"/>
    <s v="F"/>
    <n v="10"/>
    <n v="1799"/>
    <x v="1"/>
    <x v="3"/>
  </r>
  <r>
    <n v="5015"/>
    <s v="C"/>
    <s v="Ship"/>
    <n v="6"/>
    <n v="2"/>
    <n v="254"/>
    <n v="4"/>
    <s v="low"/>
    <s v="M"/>
    <n v="4"/>
    <n v="1392"/>
    <x v="1"/>
    <x v="3"/>
  </r>
  <r>
    <n v="5016"/>
    <s v="F"/>
    <s v="Ship"/>
    <n v="2"/>
    <n v="3"/>
    <n v="151"/>
    <n v="4"/>
    <s v="low"/>
    <s v="F"/>
    <n v="3"/>
    <n v="1353"/>
    <x v="0"/>
    <x v="3"/>
  </r>
  <r>
    <n v="5017"/>
    <s v="D"/>
    <s v="Ship"/>
    <n v="2"/>
    <n v="3"/>
    <n v="198"/>
    <n v="2"/>
    <s v="medium"/>
    <s v="F"/>
    <n v="6"/>
    <n v="1730"/>
    <x v="0"/>
    <x v="3"/>
  </r>
  <r>
    <n v="5018"/>
    <s v="F"/>
    <s v="Ship"/>
    <n v="5"/>
    <n v="2"/>
    <n v="285"/>
    <n v="4"/>
    <s v="medium"/>
    <s v="F"/>
    <n v="7"/>
    <n v="1666"/>
    <x v="0"/>
    <x v="3"/>
  </r>
  <r>
    <n v="5019"/>
    <s v="A"/>
    <s v="Ship"/>
    <n v="7"/>
    <n v="1"/>
    <n v="306"/>
    <n v="4"/>
    <s v="medium"/>
    <s v="M"/>
    <n v="5"/>
    <n v="1467"/>
    <x v="1"/>
    <x v="3"/>
  </r>
  <r>
    <n v="5020"/>
    <s v="B"/>
    <s v="Ship"/>
    <n v="6"/>
    <n v="4"/>
    <n v="291"/>
    <n v="4"/>
    <s v="low"/>
    <s v="F"/>
    <n v="5"/>
    <n v="1327"/>
    <x v="1"/>
    <x v="3"/>
  </r>
  <r>
    <n v="5021"/>
    <s v="C"/>
    <s v="Ship"/>
    <n v="6"/>
    <n v="3"/>
    <n v="292"/>
    <n v="4"/>
    <s v="low"/>
    <s v="M"/>
    <n v="8"/>
    <n v="1925"/>
    <x v="1"/>
    <x v="3"/>
  </r>
  <r>
    <n v="5022"/>
    <s v="F"/>
    <s v="Ship"/>
    <n v="6"/>
    <n v="2"/>
    <n v="293"/>
    <n v="5"/>
    <s v="low"/>
    <s v="F"/>
    <n v="3"/>
    <n v="1969"/>
    <x v="1"/>
    <x v="3"/>
  </r>
  <r>
    <n v="5023"/>
    <s v="D"/>
    <s v="Ship"/>
    <n v="6"/>
    <n v="4"/>
    <n v="275"/>
    <n v="4"/>
    <s v="low"/>
    <s v="F"/>
    <n v="3"/>
    <n v="1182"/>
    <x v="1"/>
    <x v="3"/>
  </r>
  <r>
    <n v="5024"/>
    <s v="F"/>
    <s v="Ship"/>
    <n v="6"/>
    <n v="5"/>
    <n v="274"/>
    <n v="4"/>
    <s v="low"/>
    <s v="M"/>
    <n v="6"/>
    <n v="1066"/>
    <x v="1"/>
    <x v="3"/>
  </r>
  <r>
    <n v="5025"/>
    <s v="A"/>
    <s v="Ship"/>
    <n v="7"/>
    <n v="2"/>
    <n v="310"/>
    <n v="4"/>
    <s v="low"/>
    <s v="F"/>
    <n v="7"/>
    <n v="1294"/>
    <x v="1"/>
    <x v="3"/>
  </r>
  <r>
    <n v="5026"/>
    <s v="B"/>
    <s v="Ship"/>
    <n v="6"/>
    <n v="5"/>
    <n v="292"/>
    <n v="4"/>
    <s v="low"/>
    <s v="M"/>
    <n v="4"/>
    <n v="1762"/>
    <x v="0"/>
    <x v="3"/>
  </r>
  <r>
    <n v="5027"/>
    <s v="C"/>
    <s v="Ship"/>
    <n v="6"/>
    <n v="3"/>
    <n v="256"/>
    <n v="5"/>
    <s v="low"/>
    <s v="F"/>
    <n v="1"/>
    <n v="1980"/>
    <x v="1"/>
    <x v="3"/>
  </r>
  <r>
    <n v="5028"/>
    <s v="F"/>
    <s v="Ship"/>
    <n v="7"/>
    <n v="4"/>
    <n v="295"/>
    <n v="4"/>
    <s v="low"/>
    <s v="M"/>
    <n v="5"/>
    <n v="1239"/>
    <x v="1"/>
    <x v="3"/>
  </r>
  <r>
    <n v="5029"/>
    <s v="D"/>
    <s v="Ship"/>
    <n v="3"/>
    <n v="5"/>
    <n v="149"/>
    <n v="2"/>
    <s v="medium"/>
    <s v="M"/>
    <n v="5"/>
    <n v="1023"/>
    <x v="1"/>
    <x v="3"/>
  </r>
  <r>
    <n v="5030"/>
    <s v="F"/>
    <s v="Ship"/>
    <n v="6"/>
    <n v="5"/>
    <n v="294"/>
    <n v="4"/>
    <s v="medium"/>
    <s v="F"/>
    <n v="2"/>
    <n v="1273"/>
    <x v="0"/>
    <x v="3"/>
  </r>
  <r>
    <n v="5031"/>
    <s v="A"/>
    <s v="Ship"/>
    <n v="6"/>
    <n v="3"/>
    <n v="281"/>
    <n v="4"/>
    <s v="medium"/>
    <s v="F"/>
    <n v="7"/>
    <n v="1599"/>
    <x v="0"/>
    <x v="3"/>
  </r>
  <r>
    <n v="5032"/>
    <s v="B"/>
    <s v="Ship"/>
    <n v="6"/>
    <n v="4"/>
    <n v="294"/>
    <n v="4"/>
    <s v="medium"/>
    <s v="M"/>
    <n v="6"/>
    <n v="1112"/>
    <x v="1"/>
    <x v="3"/>
  </r>
  <r>
    <n v="5033"/>
    <s v="C"/>
    <s v="Ship"/>
    <n v="6"/>
    <n v="5"/>
    <n v="249"/>
    <n v="4"/>
    <s v="low"/>
    <s v="F"/>
    <n v="8"/>
    <n v="1274"/>
    <x v="1"/>
    <x v="3"/>
  </r>
  <r>
    <n v="5034"/>
    <s v="F"/>
    <s v="Ship"/>
    <n v="6"/>
    <n v="5"/>
    <n v="276"/>
    <n v="4"/>
    <s v="medium"/>
    <s v="F"/>
    <n v="6"/>
    <n v="1005"/>
    <x v="0"/>
    <x v="3"/>
  </r>
  <r>
    <n v="5035"/>
    <s v="D"/>
    <s v="Ship"/>
    <n v="7"/>
    <n v="5"/>
    <n v="284"/>
    <n v="4"/>
    <s v="medium"/>
    <s v="F"/>
    <n v="8"/>
    <n v="1148"/>
    <x v="0"/>
    <x v="3"/>
  </r>
  <r>
    <n v="5036"/>
    <s v="F"/>
    <s v="Ship"/>
    <n v="4"/>
    <n v="5"/>
    <n v="134"/>
    <n v="3"/>
    <s v="low"/>
    <s v="F"/>
    <n v="1"/>
    <n v="1008"/>
    <x v="1"/>
    <x v="3"/>
  </r>
  <r>
    <n v="5037"/>
    <s v="A"/>
    <s v="Ship"/>
    <n v="6"/>
    <n v="3"/>
    <n v="271"/>
    <n v="4"/>
    <s v="medium"/>
    <s v="F"/>
    <n v="1"/>
    <n v="1733"/>
    <x v="1"/>
    <x v="3"/>
  </r>
  <r>
    <n v="5038"/>
    <s v="B"/>
    <s v="Ship"/>
    <n v="6"/>
    <n v="2"/>
    <n v="244"/>
    <n v="4"/>
    <s v="medium"/>
    <s v="F"/>
    <n v="1"/>
    <n v="1406"/>
    <x v="0"/>
    <x v="3"/>
  </r>
  <r>
    <n v="5039"/>
    <s v="C"/>
    <s v="Ship"/>
    <n v="6"/>
    <n v="1"/>
    <n v="264"/>
    <n v="4"/>
    <s v="low"/>
    <s v="M"/>
    <n v="10"/>
    <n v="1960"/>
    <x v="1"/>
    <x v="3"/>
  </r>
  <r>
    <n v="5040"/>
    <s v="F"/>
    <s v="Ship"/>
    <n v="6"/>
    <n v="5"/>
    <n v="275"/>
    <n v="4"/>
    <s v="low"/>
    <s v="M"/>
    <n v="8"/>
    <n v="1553"/>
    <x v="0"/>
    <x v="3"/>
  </r>
  <r>
    <n v="5041"/>
    <s v="D"/>
    <s v="Ship"/>
    <n v="7"/>
    <n v="3"/>
    <n v="310"/>
    <n v="4"/>
    <s v="medium"/>
    <s v="F"/>
    <n v="7"/>
    <n v="1989"/>
    <x v="1"/>
    <x v="3"/>
  </r>
  <r>
    <n v="5042"/>
    <s v="F"/>
    <s v="Ship"/>
    <n v="6"/>
    <n v="2"/>
    <n v="301"/>
    <n v="5"/>
    <s v="medium"/>
    <s v="F"/>
    <n v="3"/>
    <n v="1586"/>
    <x v="1"/>
    <x v="3"/>
  </r>
  <r>
    <n v="5043"/>
    <s v="A"/>
    <s v="Road"/>
    <n v="6"/>
    <n v="3"/>
    <n v="247"/>
    <n v="4"/>
    <s v="medium"/>
    <s v="F"/>
    <n v="9"/>
    <n v="1011"/>
    <x v="1"/>
    <x v="3"/>
  </r>
  <r>
    <n v="5044"/>
    <s v="B"/>
    <s v="Road"/>
    <n v="4"/>
    <n v="2"/>
    <n v="224"/>
    <n v="2"/>
    <s v="low"/>
    <s v="M"/>
    <n v="9"/>
    <n v="5603"/>
    <x v="0"/>
    <x v="3"/>
  </r>
  <r>
    <n v="5045"/>
    <s v="C"/>
    <s v="Road"/>
    <n v="3"/>
    <n v="5"/>
    <n v="242"/>
    <n v="2"/>
    <s v="low"/>
    <s v="F"/>
    <n v="6"/>
    <n v="5635"/>
    <x v="1"/>
    <x v="3"/>
  </r>
  <r>
    <n v="5046"/>
    <s v="F"/>
    <s v="Road"/>
    <n v="4"/>
    <n v="1"/>
    <n v="145"/>
    <n v="2"/>
    <s v="low"/>
    <s v="F"/>
    <n v="2"/>
    <n v="5209"/>
    <x v="1"/>
    <x v="3"/>
  </r>
  <r>
    <n v="5047"/>
    <s v="D"/>
    <s v="Road"/>
    <n v="4"/>
    <n v="1"/>
    <n v="150"/>
    <n v="2"/>
    <s v="low"/>
    <s v="M"/>
    <n v="5"/>
    <n v="4140"/>
    <x v="1"/>
    <x v="3"/>
  </r>
  <r>
    <n v="5048"/>
    <s v="F"/>
    <s v="Road"/>
    <n v="4"/>
    <n v="4"/>
    <n v="266"/>
    <n v="3"/>
    <s v="low"/>
    <s v="M"/>
    <n v="4"/>
    <n v="5905"/>
    <x v="1"/>
    <x v="3"/>
  </r>
  <r>
    <n v="5049"/>
    <s v="A"/>
    <s v="Road"/>
    <n v="5"/>
    <n v="1"/>
    <n v="260"/>
    <n v="2"/>
    <s v="low"/>
    <s v="M"/>
    <n v="4"/>
    <n v="5580"/>
    <x v="1"/>
    <x v="3"/>
  </r>
  <r>
    <n v="5050"/>
    <s v="B"/>
    <s v="Road"/>
    <n v="4"/>
    <n v="1"/>
    <n v="259"/>
    <n v="3"/>
    <s v="medium"/>
    <s v="M"/>
    <n v="5"/>
    <n v="4435"/>
    <x v="0"/>
    <x v="3"/>
  </r>
  <r>
    <n v="5051"/>
    <s v="C"/>
    <s v="Road"/>
    <n v="4"/>
    <n v="3"/>
    <n v="192"/>
    <n v="3"/>
    <s v="low"/>
    <s v="F"/>
    <n v="10"/>
    <n v="4068"/>
    <x v="1"/>
    <x v="3"/>
  </r>
  <r>
    <n v="5052"/>
    <s v="F"/>
    <s v="Road"/>
    <n v="3"/>
    <n v="1"/>
    <n v="149"/>
    <n v="3"/>
    <s v="medium"/>
    <s v="M"/>
    <n v="5"/>
    <n v="4805"/>
    <x v="0"/>
    <x v="3"/>
  </r>
  <r>
    <n v="5053"/>
    <s v="D"/>
    <s v="Road"/>
    <n v="4"/>
    <n v="1"/>
    <n v="133"/>
    <n v="2"/>
    <s v="medium"/>
    <s v="M"/>
    <n v="1"/>
    <n v="5274"/>
    <x v="0"/>
    <x v="3"/>
  </r>
  <r>
    <n v="5054"/>
    <s v="F"/>
    <s v="Road"/>
    <n v="4"/>
    <n v="4"/>
    <n v="145"/>
    <n v="3"/>
    <s v="medium"/>
    <s v="F"/>
    <n v="3"/>
    <n v="5424"/>
    <x v="0"/>
    <x v="3"/>
  </r>
  <r>
    <n v="5055"/>
    <s v="A"/>
    <s v="Road"/>
    <n v="3"/>
    <n v="4"/>
    <n v="186"/>
    <n v="3"/>
    <s v="high"/>
    <s v="M"/>
    <n v="1"/>
    <n v="5922"/>
    <x v="0"/>
    <x v="3"/>
  </r>
  <r>
    <n v="5056"/>
    <s v="B"/>
    <s v="Road"/>
    <n v="5"/>
    <n v="3"/>
    <n v="267"/>
    <n v="3"/>
    <s v="medium"/>
    <s v="F"/>
    <n v="8"/>
    <n v="5786"/>
    <x v="0"/>
    <x v="3"/>
  </r>
  <r>
    <n v="5057"/>
    <s v="C"/>
    <s v="Road"/>
    <n v="3"/>
    <n v="3"/>
    <n v="157"/>
    <n v="4"/>
    <s v="medium"/>
    <s v="F"/>
    <n v="2"/>
    <n v="5684"/>
    <x v="1"/>
    <x v="3"/>
  </r>
  <r>
    <n v="5058"/>
    <s v="F"/>
    <s v="Road"/>
    <n v="4"/>
    <n v="2"/>
    <n v="174"/>
    <n v="3"/>
    <s v="low"/>
    <s v="F"/>
    <n v="3"/>
    <n v="5920"/>
    <x v="1"/>
    <x v="3"/>
  </r>
  <r>
    <n v="5059"/>
    <s v="D"/>
    <s v="Road"/>
    <n v="4"/>
    <n v="4"/>
    <n v="216"/>
    <n v="2"/>
    <s v="low"/>
    <s v="F"/>
    <n v="4"/>
    <n v="5984"/>
    <x v="1"/>
    <x v="3"/>
  </r>
  <r>
    <n v="5060"/>
    <s v="F"/>
    <s v="Road"/>
    <n v="4"/>
    <n v="3"/>
    <n v="143"/>
    <n v="3"/>
    <s v="low"/>
    <s v="F"/>
    <n v="2"/>
    <n v="4693"/>
    <x v="1"/>
    <x v="3"/>
  </r>
  <r>
    <n v="5061"/>
    <s v="A"/>
    <s v="Road"/>
    <n v="5"/>
    <n v="1"/>
    <n v="135"/>
    <n v="3"/>
    <s v="low"/>
    <s v="M"/>
    <n v="3"/>
    <n v="4939"/>
    <x v="0"/>
    <x v="3"/>
  </r>
  <r>
    <n v="5062"/>
    <s v="B"/>
    <s v="Road"/>
    <n v="4"/>
    <n v="2"/>
    <n v="222"/>
    <n v="3"/>
    <s v="low"/>
    <s v="M"/>
    <n v="4"/>
    <n v="5919"/>
    <x v="1"/>
    <x v="3"/>
  </r>
  <r>
    <n v="5063"/>
    <s v="C"/>
    <s v="Road"/>
    <n v="6"/>
    <n v="2"/>
    <n v="140"/>
    <n v="2"/>
    <s v="high"/>
    <s v="M"/>
    <n v="1"/>
    <n v="4053"/>
    <x v="1"/>
    <x v="3"/>
  </r>
  <r>
    <n v="5064"/>
    <s v="F"/>
    <s v="Road"/>
    <n v="4"/>
    <n v="2"/>
    <n v="209"/>
    <n v="2"/>
    <s v="medium"/>
    <s v="F"/>
    <n v="9"/>
    <n v="5131"/>
    <x v="1"/>
    <x v="3"/>
  </r>
  <r>
    <n v="5065"/>
    <s v="D"/>
    <s v="Flight"/>
    <n v="3"/>
    <n v="5"/>
    <n v="162"/>
    <n v="2"/>
    <s v="low"/>
    <s v="M"/>
    <n v="4"/>
    <n v="4495"/>
    <x v="1"/>
    <x v="3"/>
  </r>
  <r>
    <n v="5066"/>
    <s v="F"/>
    <s v="Flight"/>
    <n v="5"/>
    <n v="2"/>
    <n v="152"/>
    <n v="4"/>
    <s v="medium"/>
    <s v="M"/>
    <n v="6"/>
    <n v="5596"/>
    <x v="1"/>
    <x v="3"/>
  </r>
  <r>
    <n v="5067"/>
    <s v="A"/>
    <s v="Flight"/>
    <n v="4"/>
    <n v="2"/>
    <n v="236"/>
    <n v="3"/>
    <s v="medium"/>
    <s v="M"/>
    <n v="9"/>
    <n v="4725"/>
    <x v="1"/>
    <x v="3"/>
  </r>
  <r>
    <n v="5068"/>
    <s v="B"/>
    <s v="Flight"/>
    <n v="4"/>
    <n v="5"/>
    <n v="192"/>
    <n v="4"/>
    <s v="low"/>
    <s v="F"/>
    <n v="10"/>
    <n v="4691"/>
    <x v="1"/>
    <x v="3"/>
  </r>
  <r>
    <n v="5069"/>
    <s v="C"/>
    <s v="Flight"/>
    <n v="5"/>
    <n v="2"/>
    <n v="233"/>
    <n v="3"/>
    <s v="high"/>
    <s v="F"/>
    <n v="4"/>
    <n v="4140"/>
    <x v="1"/>
    <x v="3"/>
  </r>
  <r>
    <n v="5070"/>
    <s v="F"/>
    <s v="Flight"/>
    <n v="3"/>
    <n v="5"/>
    <n v="156"/>
    <n v="3"/>
    <s v="medium"/>
    <s v="F"/>
    <n v="2"/>
    <n v="4190"/>
    <x v="0"/>
    <x v="3"/>
  </r>
  <r>
    <n v="5071"/>
    <s v="D"/>
    <s v="Flight"/>
    <n v="5"/>
    <n v="1"/>
    <n v="257"/>
    <n v="3"/>
    <s v="medium"/>
    <s v="M"/>
    <n v="7"/>
    <n v="4133"/>
    <x v="1"/>
    <x v="3"/>
  </r>
  <r>
    <n v="5072"/>
    <s v="F"/>
    <s v="Flight"/>
    <n v="4"/>
    <n v="5"/>
    <n v="228"/>
    <n v="4"/>
    <s v="low"/>
    <s v="M"/>
    <n v="4"/>
    <n v="4750"/>
    <x v="1"/>
    <x v="3"/>
  </r>
  <r>
    <n v="5073"/>
    <s v="A"/>
    <s v="Flight"/>
    <n v="5"/>
    <n v="1"/>
    <n v="262"/>
    <n v="2"/>
    <s v="high"/>
    <s v="M"/>
    <n v="9"/>
    <n v="5008"/>
    <x v="1"/>
    <x v="3"/>
  </r>
  <r>
    <n v="5074"/>
    <s v="B"/>
    <s v="Flight"/>
    <n v="3"/>
    <n v="1"/>
    <n v="203"/>
    <n v="2"/>
    <s v="low"/>
    <s v="M"/>
    <n v="2"/>
    <n v="4647"/>
    <x v="0"/>
    <x v="3"/>
  </r>
  <r>
    <n v="5075"/>
    <s v="C"/>
    <s v="Flight"/>
    <n v="4"/>
    <n v="5"/>
    <n v="217"/>
    <n v="4"/>
    <s v="medium"/>
    <s v="F"/>
    <n v="3"/>
    <n v="5966"/>
    <x v="1"/>
    <x v="3"/>
  </r>
  <r>
    <n v="5076"/>
    <s v="F"/>
    <s v="Flight"/>
    <n v="3"/>
    <n v="1"/>
    <n v="197"/>
    <n v="5"/>
    <s v="medium"/>
    <s v="F"/>
    <n v="6"/>
    <n v="5919"/>
    <x v="1"/>
    <x v="3"/>
  </r>
  <r>
    <n v="5077"/>
    <s v="D"/>
    <s v="Flight"/>
    <n v="3"/>
    <n v="5"/>
    <n v="217"/>
    <n v="3"/>
    <s v="low"/>
    <s v="M"/>
    <n v="9"/>
    <n v="4306"/>
    <x v="1"/>
    <x v="3"/>
  </r>
  <r>
    <n v="5078"/>
    <s v="F"/>
    <s v="Flight"/>
    <n v="3"/>
    <n v="2"/>
    <n v="200"/>
    <n v="4"/>
    <s v="medium"/>
    <s v="F"/>
    <n v="4"/>
    <n v="4918"/>
    <x v="1"/>
    <x v="3"/>
  </r>
  <r>
    <n v="5079"/>
    <s v="A"/>
    <s v="Flight"/>
    <n v="4"/>
    <n v="3"/>
    <n v="181"/>
    <n v="3"/>
    <s v="medium"/>
    <s v="M"/>
    <n v="10"/>
    <n v="4541"/>
    <x v="0"/>
    <x v="3"/>
  </r>
  <r>
    <n v="5080"/>
    <s v="B"/>
    <s v="Flight"/>
    <n v="4"/>
    <n v="1"/>
    <n v="212"/>
    <n v="3"/>
    <s v="low"/>
    <s v="M"/>
    <n v="2"/>
    <n v="4353"/>
    <x v="0"/>
    <x v="3"/>
  </r>
  <r>
    <n v="5081"/>
    <s v="C"/>
    <s v="Flight"/>
    <n v="5"/>
    <n v="3"/>
    <n v="217"/>
    <n v="2"/>
    <s v="low"/>
    <s v="F"/>
    <n v="4"/>
    <n v="5588"/>
    <x v="1"/>
    <x v="3"/>
  </r>
  <r>
    <n v="5082"/>
    <s v="F"/>
    <s v="Flight"/>
    <n v="5"/>
    <n v="4"/>
    <n v="240"/>
    <n v="4"/>
    <s v="medium"/>
    <s v="F"/>
    <n v="2"/>
    <n v="5215"/>
    <x v="1"/>
    <x v="3"/>
  </r>
  <r>
    <n v="5083"/>
    <s v="D"/>
    <s v="Flight"/>
    <n v="3"/>
    <n v="1"/>
    <n v="161"/>
    <n v="3"/>
    <s v="low"/>
    <s v="M"/>
    <n v="9"/>
    <n v="4865"/>
    <x v="0"/>
    <x v="3"/>
  </r>
  <r>
    <n v="5084"/>
    <s v="F"/>
    <s v="Flight"/>
    <n v="3"/>
    <n v="4"/>
    <n v="157"/>
    <n v="3"/>
    <s v="medium"/>
    <s v="F"/>
    <n v="6"/>
    <n v="5611"/>
    <x v="1"/>
    <x v="3"/>
  </r>
  <r>
    <n v="5085"/>
    <s v="A"/>
    <s v="Flight"/>
    <n v="4"/>
    <n v="5"/>
    <n v="133"/>
    <n v="3"/>
    <s v="medium"/>
    <s v="M"/>
    <n v="4"/>
    <n v="5180"/>
    <x v="0"/>
    <x v="3"/>
  </r>
  <r>
    <n v="5086"/>
    <s v="B"/>
    <s v="Flight"/>
    <n v="4"/>
    <n v="3"/>
    <n v="138"/>
    <n v="3"/>
    <s v="low"/>
    <s v="F"/>
    <n v="2"/>
    <n v="5593"/>
    <x v="1"/>
    <x v="3"/>
  </r>
  <r>
    <n v="5087"/>
    <s v="C"/>
    <s v="Ship"/>
    <n v="4"/>
    <n v="3"/>
    <n v="158"/>
    <n v="3"/>
    <s v="high"/>
    <s v="M"/>
    <n v="1"/>
    <n v="5089"/>
    <x v="0"/>
    <x v="3"/>
  </r>
  <r>
    <n v="5088"/>
    <s v="F"/>
    <s v="Ship"/>
    <n v="5"/>
    <n v="2"/>
    <n v="243"/>
    <n v="3"/>
    <s v="high"/>
    <s v="M"/>
    <n v="2"/>
    <n v="5734"/>
    <x v="0"/>
    <x v="3"/>
  </r>
  <r>
    <n v="5089"/>
    <s v="D"/>
    <s v="Ship"/>
    <n v="3"/>
    <n v="2"/>
    <n v="189"/>
    <n v="3"/>
    <s v="medium"/>
    <s v="M"/>
    <n v="2"/>
    <n v="4718"/>
    <x v="1"/>
    <x v="3"/>
  </r>
  <r>
    <n v="5090"/>
    <s v="F"/>
    <s v="Ship"/>
    <n v="2"/>
    <n v="4"/>
    <n v="272"/>
    <n v="2"/>
    <s v="medium"/>
    <s v="M"/>
    <n v="4"/>
    <n v="4632"/>
    <x v="1"/>
    <x v="3"/>
  </r>
  <r>
    <n v="5091"/>
    <s v="A"/>
    <s v="Ship"/>
    <n v="4"/>
    <n v="4"/>
    <n v="168"/>
    <n v="3"/>
    <s v="low"/>
    <s v="M"/>
    <n v="6"/>
    <n v="5488"/>
    <x v="0"/>
    <x v="3"/>
  </r>
  <r>
    <n v="5092"/>
    <s v="B"/>
    <s v="Ship"/>
    <n v="4"/>
    <n v="4"/>
    <n v="157"/>
    <n v="3"/>
    <s v="medium"/>
    <s v="F"/>
    <n v="10"/>
    <n v="5041"/>
    <x v="0"/>
    <x v="3"/>
  </r>
  <r>
    <n v="5093"/>
    <s v="C"/>
    <s v="Ship"/>
    <n v="3"/>
    <n v="5"/>
    <n v="217"/>
    <n v="2"/>
    <s v="medium"/>
    <s v="F"/>
    <n v="6"/>
    <n v="5182"/>
    <x v="1"/>
    <x v="3"/>
  </r>
  <r>
    <n v="5094"/>
    <s v="F"/>
    <s v="Ship"/>
    <n v="5"/>
    <n v="3"/>
    <n v="237"/>
    <n v="4"/>
    <s v="low"/>
    <s v="F"/>
    <n v="8"/>
    <n v="5432"/>
    <x v="1"/>
    <x v="3"/>
  </r>
  <r>
    <n v="5095"/>
    <s v="D"/>
    <s v="Ship"/>
    <n v="4"/>
    <n v="3"/>
    <n v="133"/>
    <n v="2"/>
    <s v="low"/>
    <s v="M"/>
    <n v="9"/>
    <n v="4145"/>
    <x v="1"/>
    <x v="3"/>
  </r>
  <r>
    <n v="5096"/>
    <s v="F"/>
    <s v="Ship"/>
    <n v="3"/>
    <n v="4"/>
    <n v="243"/>
    <n v="2"/>
    <s v="medium"/>
    <s v="M"/>
    <n v="1"/>
    <n v="5840"/>
    <x v="0"/>
    <x v="3"/>
  </r>
  <r>
    <n v="5097"/>
    <s v="A"/>
    <s v="Ship"/>
    <n v="5"/>
    <n v="3"/>
    <n v="273"/>
    <n v="4"/>
    <s v="medium"/>
    <s v="M"/>
    <n v="2"/>
    <n v="4186"/>
    <x v="0"/>
    <x v="3"/>
  </r>
  <r>
    <n v="5098"/>
    <s v="B"/>
    <s v="Ship"/>
    <n v="5"/>
    <n v="4"/>
    <n v="202"/>
    <n v="5"/>
    <s v="low"/>
    <s v="F"/>
    <n v="6"/>
    <n v="5230"/>
    <x v="0"/>
    <x v="3"/>
  </r>
  <r>
    <n v="5099"/>
    <s v="C"/>
    <s v="Ship"/>
    <n v="5"/>
    <n v="5"/>
    <n v="240"/>
    <n v="2"/>
    <s v="low"/>
    <s v="F"/>
    <n v="7"/>
    <n v="4409"/>
    <x v="0"/>
    <x v="3"/>
  </r>
  <r>
    <n v="5100"/>
    <s v="F"/>
    <s v="Ship"/>
    <n v="3"/>
    <n v="5"/>
    <n v="275"/>
    <n v="3"/>
    <s v="low"/>
    <s v="M"/>
    <n v="6"/>
    <n v="5148"/>
    <x v="1"/>
    <x v="3"/>
  </r>
  <r>
    <n v="5101"/>
    <s v="D"/>
    <s v="Ship"/>
    <n v="3"/>
    <n v="5"/>
    <n v="274"/>
    <n v="3"/>
    <s v="medium"/>
    <s v="M"/>
    <n v="5"/>
    <n v="4710"/>
    <x v="0"/>
    <x v="3"/>
  </r>
  <r>
    <n v="5102"/>
    <s v="F"/>
    <s v="Ship"/>
    <n v="4"/>
    <n v="3"/>
    <n v="272"/>
    <n v="3"/>
    <s v="low"/>
    <s v="F"/>
    <n v="4"/>
    <n v="5654"/>
    <x v="1"/>
    <x v="3"/>
  </r>
  <r>
    <n v="5103"/>
    <s v="A"/>
    <s v="Ship"/>
    <n v="2"/>
    <n v="4"/>
    <n v="126"/>
    <n v="5"/>
    <s v="medium"/>
    <s v="M"/>
    <n v="2"/>
    <n v="5461"/>
    <x v="1"/>
    <x v="3"/>
  </r>
  <r>
    <n v="5104"/>
    <s v="B"/>
    <s v="Ship"/>
    <n v="5"/>
    <n v="3"/>
    <n v="215"/>
    <n v="2"/>
    <s v="medium"/>
    <s v="F"/>
    <n v="10"/>
    <n v="5194"/>
    <x v="0"/>
    <x v="3"/>
  </r>
  <r>
    <n v="5105"/>
    <s v="C"/>
    <s v="Ship"/>
    <n v="2"/>
    <n v="5"/>
    <n v="175"/>
    <n v="5"/>
    <s v="low"/>
    <s v="F"/>
    <n v="8"/>
    <n v="4269"/>
    <x v="1"/>
    <x v="3"/>
  </r>
  <r>
    <n v="5106"/>
    <s v="F"/>
    <s v="Ship"/>
    <n v="4"/>
    <n v="3"/>
    <n v="149"/>
    <n v="6"/>
    <s v="medium"/>
    <s v="M"/>
    <n v="5"/>
    <n v="5456"/>
    <x v="0"/>
    <x v="3"/>
  </r>
  <r>
    <n v="5107"/>
    <s v="D"/>
    <s v="Ship"/>
    <n v="6"/>
    <n v="1"/>
    <n v="145"/>
    <n v="3"/>
    <s v="medium"/>
    <s v="F"/>
    <n v="1"/>
    <n v="4346"/>
    <x v="0"/>
    <x v="3"/>
  </r>
  <r>
    <n v="5108"/>
    <s v="F"/>
    <s v="Ship"/>
    <n v="6"/>
    <n v="1"/>
    <n v="257"/>
    <n v="4"/>
    <s v="medium"/>
    <s v="F"/>
    <n v="3"/>
    <n v="5656"/>
    <x v="0"/>
    <x v="3"/>
  </r>
  <r>
    <n v="5109"/>
    <s v="A"/>
    <s v="Ship"/>
    <n v="4"/>
    <n v="3"/>
    <n v="136"/>
    <n v="3"/>
    <s v="medium"/>
    <s v="M"/>
    <n v="10"/>
    <n v="4299"/>
    <x v="0"/>
    <x v="3"/>
  </r>
  <r>
    <n v="5110"/>
    <s v="B"/>
    <s v="Ship"/>
    <n v="5"/>
    <n v="3"/>
    <n v="163"/>
    <n v="6"/>
    <s v="low"/>
    <s v="M"/>
    <n v="6"/>
    <n v="4349"/>
    <x v="1"/>
    <x v="3"/>
  </r>
  <r>
    <n v="5111"/>
    <s v="C"/>
    <s v="Ship"/>
    <n v="3"/>
    <n v="4"/>
    <n v="256"/>
    <n v="3"/>
    <s v="low"/>
    <s v="M"/>
    <n v="7"/>
    <n v="5013"/>
    <x v="0"/>
    <x v="3"/>
  </r>
  <r>
    <n v="5112"/>
    <s v="F"/>
    <s v="Ship"/>
    <n v="3"/>
    <n v="3"/>
    <n v="141"/>
    <n v="3"/>
    <s v="low"/>
    <s v="F"/>
    <n v="7"/>
    <n v="4954"/>
    <x v="0"/>
    <x v="3"/>
  </r>
  <r>
    <n v="5113"/>
    <s v="D"/>
    <s v="Ship"/>
    <n v="4"/>
    <n v="3"/>
    <n v="196"/>
    <n v="2"/>
    <s v="medium"/>
    <s v="F"/>
    <n v="4"/>
    <n v="4203"/>
    <x v="0"/>
    <x v="3"/>
  </r>
  <r>
    <n v="5114"/>
    <s v="F"/>
    <s v="Ship"/>
    <n v="5"/>
    <n v="4"/>
    <n v="154"/>
    <n v="2"/>
    <s v="low"/>
    <s v="F"/>
    <n v="5"/>
    <n v="5528"/>
    <x v="1"/>
    <x v="3"/>
  </r>
  <r>
    <n v="5115"/>
    <s v="A"/>
    <s v="Ship"/>
    <n v="5"/>
    <n v="3"/>
    <n v="197"/>
    <n v="3"/>
    <s v="medium"/>
    <s v="F"/>
    <n v="2"/>
    <n v="4678"/>
    <x v="0"/>
    <x v="3"/>
  </r>
  <r>
    <n v="5116"/>
    <s v="B"/>
    <s v="Ship"/>
    <n v="3"/>
    <n v="2"/>
    <n v="207"/>
    <n v="3"/>
    <s v="medium"/>
    <s v="F"/>
    <n v="1"/>
    <n v="4369"/>
    <x v="1"/>
    <x v="3"/>
  </r>
  <r>
    <n v="5117"/>
    <s v="C"/>
    <s v="Ship"/>
    <n v="4"/>
    <n v="1"/>
    <n v="258"/>
    <n v="4"/>
    <s v="low"/>
    <s v="M"/>
    <n v="5"/>
    <n v="5664"/>
    <x v="1"/>
    <x v="3"/>
  </r>
  <r>
    <n v="5118"/>
    <s v="F"/>
    <s v="Ship"/>
    <n v="3"/>
    <n v="3"/>
    <n v="270"/>
    <n v="3"/>
    <s v="high"/>
    <s v="F"/>
    <n v="7"/>
    <n v="4690"/>
    <x v="0"/>
    <x v="3"/>
  </r>
  <r>
    <n v="5119"/>
    <s v="D"/>
    <s v="Ship"/>
    <n v="5"/>
    <n v="2"/>
    <n v="139"/>
    <n v="4"/>
    <s v="low"/>
    <s v="F"/>
    <n v="9"/>
    <n v="5070"/>
    <x v="0"/>
    <x v="3"/>
  </r>
  <r>
    <n v="5120"/>
    <s v="F"/>
    <s v="Ship"/>
    <n v="3"/>
    <n v="5"/>
    <n v="197"/>
    <n v="3"/>
    <s v="low"/>
    <s v="M"/>
    <n v="4"/>
    <n v="5423"/>
    <x v="1"/>
    <x v="3"/>
  </r>
  <r>
    <n v="5121"/>
    <s v="A"/>
    <s v="Ship"/>
    <n v="5"/>
    <n v="2"/>
    <n v="176"/>
    <n v="3"/>
    <s v="low"/>
    <s v="M"/>
    <n v="9"/>
    <n v="5656"/>
    <x v="1"/>
    <x v="3"/>
  </r>
  <r>
    <n v="5122"/>
    <s v="B"/>
    <s v="Ship"/>
    <n v="3"/>
    <n v="1"/>
    <n v="206"/>
    <n v="3"/>
    <s v="medium"/>
    <s v="M"/>
    <n v="5"/>
    <n v="5676"/>
    <x v="0"/>
    <x v="3"/>
  </r>
  <r>
    <n v="5123"/>
    <s v="C"/>
    <s v="Ship"/>
    <n v="4"/>
    <n v="5"/>
    <n v="176"/>
    <n v="4"/>
    <s v="medium"/>
    <s v="M"/>
    <n v="6"/>
    <n v="5061"/>
    <x v="1"/>
    <x v="3"/>
  </r>
  <r>
    <n v="5124"/>
    <s v="F"/>
    <s v="Ship"/>
    <n v="2"/>
    <n v="4"/>
    <n v="208"/>
    <n v="3"/>
    <s v="medium"/>
    <s v="F"/>
    <n v="6"/>
    <n v="4226"/>
    <x v="0"/>
    <x v="3"/>
  </r>
  <r>
    <n v="5125"/>
    <s v="D"/>
    <s v="Ship"/>
    <n v="3"/>
    <n v="3"/>
    <n v="154"/>
    <n v="2"/>
    <s v="medium"/>
    <s v="F"/>
    <n v="1"/>
    <n v="5746"/>
    <x v="0"/>
    <x v="3"/>
  </r>
  <r>
    <n v="5126"/>
    <s v="F"/>
    <s v="Ship"/>
    <n v="2"/>
    <n v="2"/>
    <n v="206"/>
    <n v="5"/>
    <s v="low"/>
    <s v="F"/>
    <n v="7"/>
    <n v="5203"/>
    <x v="1"/>
    <x v="3"/>
  </r>
  <r>
    <n v="5127"/>
    <s v="A"/>
    <s v="Ship"/>
    <n v="3"/>
    <n v="5"/>
    <n v="253"/>
    <n v="2"/>
    <s v="low"/>
    <s v="M"/>
    <n v="8"/>
    <n v="5476"/>
    <x v="0"/>
    <x v="3"/>
  </r>
  <r>
    <n v="5128"/>
    <s v="B"/>
    <s v="Ship"/>
    <n v="4"/>
    <n v="5"/>
    <n v="270"/>
    <n v="3"/>
    <s v="medium"/>
    <s v="F"/>
    <n v="2"/>
    <n v="5272"/>
    <x v="1"/>
    <x v="3"/>
  </r>
  <r>
    <n v="5129"/>
    <s v="C"/>
    <s v="Ship"/>
    <n v="3"/>
    <n v="3"/>
    <n v="271"/>
    <n v="4"/>
    <s v="high"/>
    <s v="M"/>
    <n v="3"/>
    <n v="4006"/>
    <x v="0"/>
    <x v="3"/>
  </r>
  <r>
    <n v="5130"/>
    <s v="F"/>
    <s v="Ship"/>
    <n v="2"/>
    <n v="1"/>
    <n v="108"/>
    <n v="3"/>
    <s v="low"/>
    <s v="M"/>
    <n v="4"/>
    <n v="5924"/>
    <x v="0"/>
    <x v="3"/>
  </r>
  <r>
    <n v="5131"/>
    <s v="D"/>
    <s v="Ship"/>
    <n v="4"/>
    <n v="5"/>
    <n v="172"/>
    <n v="2"/>
    <s v="medium"/>
    <s v="M"/>
    <n v="7"/>
    <n v="4559"/>
    <x v="1"/>
    <x v="3"/>
  </r>
  <r>
    <n v="5132"/>
    <s v="F"/>
    <s v="Ship"/>
    <n v="5"/>
    <n v="1"/>
    <n v="265"/>
    <n v="3"/>
    <s v="high"/>
    <s v="M"/>
    <n v="5"/>
    <n v="4951"/>
    <x v="0"/>
    <x v="3"/>
  </r>
  <r>
    <n v="5133"/>
    <s v="A"/>
    <s v="Ship"/>
    <n v="4"/>
    <n v="4"/>
    <n v="208"/>
    <n v="5"/>
    <s v="medium"/>
    <s v="F"/>
    <n v="7"/>
    <n v="5401"/>
    <x v="1"/>
    <x v="3"/>
  </r>
  <r>
    <n v="5134"/>
    <s v="B"/>
    <s v="Ship"/>
    <n v="4"/>
    <n v="5"/>
    <n v="261"/>
    <n v="3"/>
    <s v="high"/>
    <s v="M"/>
    <n v="3"/>
    <n v="4885"/>
    <x v="0"/>
    <x v="3"/>
  </r>
  <r>
    <n v="5135"/>
    <s v="C"/>
    <s v="Ship"/>
    <n v="4"/>
    <n v="4"/>
    <n v="197"/>
    <n v="2"/>
    <s v="medium"/>
    <s v="F"/>
    <n v="1"/>
    <n v="5211"/>
    <x v="1"/>
    <x v="3"/>
  </r>
  <r>
    <n v="5136"/>
    <s v="F"/>
    <s v="Ship"/>
    <n v="4"/>
    <n v="4"/>
    <n v="240"/>
    <n v="2"/>
    <s v="medium"/>
    <s v="F"/>
    <n v="4"/>
    <n v="5101"/>
    <x v="1"/>
    <x v="3"/>
  </r>
  <r>
    <n v="5137"/>
    <s v="D"/>
    <s v="Ship"/>
    <n v="4"/>
    <n v="1"/>
    <n v="273"/>
    <n v="4"/>
    <s v="low"/>
    <s v="M"/>
    <n v="1"/>
    <n v="4857"/>
    <x v="1"/>
    <x v="3"/>
  </r>
  <r>
    <n v="5138"/>
    <s v="F"/>
    <s v="Ship"/>
    <n v="3"/>
    <n v="5"/>
    <n v="180"/>
    <n v="2"/>
    <s v="medium"/>
    <s v="M"/>
    <n v="1"/>
    <n v="5940"/>
    <x v="0"/>
    <x v="3"/>
  </r>
  <r>
    <n v="5139"/>
    <s v="A"/>
    <s v="Ship"/>
    <n v="4"/>
    <n v="2"/>
    <n v="136"/>
    <n v="2"/>
    <s v="medium"/>
    <s v="F"/>
    <n v="7"/>
    <n v="4305"/>
    <x v="0"/>
    <x v="3"/>
  </r>
  <r>
    <n v="5140"/>
    <s v="B"/>
    <s v="Ship"/>
    <n v="3"/>
    <n v="4"/>
    <n v="222"/>
    <n v="6"/>
    <s v="medium"/>
    <s v="F"/>
    <n v="10"/>
    <n v="4579"/>
    <x v="0"/>
    <x v="3"/>
  </r>
  <r>
    <n v="5141"/>
    <s v="C"/>
    <s v="Ship"/>
    <n v="4"/>
    <n v="5"/>
    <n v="231"/>
    <n v="4"/>
    <s v="medium"/>
    <s v="M"/>
    <n v="9"/>
    <n v="5528"/>
    <x v="1"/>
    <x v="3"/>
  </r>
  <r>
    <n v="5142"/>
    <s v="F"/>
    <s v="Ship"/>
    <n v="4"/>
    <n v="5"/>
    <n v="240"/>
    <n v="5"/>
    <s v="low"/>
    <s v="M"/>
    <n v="8"/>
    <n v="4558"/>
    <x v="1"/>
    <x v="3"/>
  </r>
  <r>
    <n v="5143"/>
    <s v="D"/>
    <s v="Ship"/>
    <n v="4"/>
    <n v="1"/>
    <n v="152"/>
    <n v="3"/>
    <s v="low"/>
    <s v="M"/>
    <n v="10"/>
    <n v="5974"/>
    <x v="1"/>
    <x v="3"/>
  </r>
  <r>
    <n v="5144"/>
    <s v="F"/>
    <s v="Ship"/>
    <n v="5"/>
    <n v="2"/>
    <n v="206"/>
    <n v="2"/>
    <s v="medium"/>
    <s v="F"/>
    <n v="2"/>
    <n v="5627"/>
    <x v="0"/>
    <x v="3"/>
  </r>
  <r>
    <n v="5145"/>
    <s v="A"/>
    <s v="Ship"/>
    <n v="2"/>
    <n v="3"/>
    <n v="274"/>
    <n v="4"/>
    <s v="medium"/>
    <s v="F"/>
    <n v="10"/>
    <n v="4798"/>
    <x v="0"/>
    <x v="3"/>
  </r>
  <r>
    <n v="5146"/>
    <s v="B"/>
    <s v="Ship"/>
    <n v="5"/>
    <n v="4"/>
    <n v="97"/>
    <n v="6"/>
    <s v="high"/>
    <s v="M"/>
    <n v="7"/>
    <n v="5509"/>
    <x v="0"/>
    <x v="3"/>
  </r>
  <r>
    <n v="5147"/>
    <s v="C"/>
    <s v="Ship"/>
    <n v="3"/>
    <n v="4"/>
    <n v="243"/>
    <n v="4"/>
    <s v="medium"/>
    <s v="F"/>
    <n v="10"/>
    <n v="4076"/>
    <x v="1"/>
    <x v="3"/>
  </r>
  <r>
    <n v="5148"/>
    <s v="F"/>
    <s v="Ship"/>
    <n v="3"/>
    <n v="4"/>
    <n v="106"/>
    <n v="6"/>
    <s v="medium"/>
    <s v="F"/>
    <n v="7"/>
    <n v="4621"/>
    <x v="1"/>
    <x v="3"/>
  </r>
  <r>
    <n v="5149"/>
    <s v="D"/>
    <s v="Ship"/>
    <n v="5"/>
    <n v="3"/>
    <n v="241"/>
    <n v="3"/>
    <s v="low"/>
    <s v="F"/>
    <n v="2"/>
    <n v="5587"/>
    <x v="0"/>
    <x v="3"/>
  </r>
  <r>
    <n v="5150"/>
    <s v="F"/>
    <s v="Ship"/>
    <n v="3"/>
    <n v="1"/>
    <n v="217"/>
    <n v="4"/>
    <s v="medium"/>
    <s v="F"/>
    <n v="1"/>
    <n v="5761"/>
    <x v="0"/>
    <x v="3"/>
  </r>
  <r>
    <n v="5151"/>
    <s v="A"/>
    <s v="Ship"/>
    <n v="4"/>
    <n v="1"/>
    <n v="241"/>
    <n v="4"/>
    <s v="medium"/>
    <s v="M"/>
    <n v="5"/>
    <n v="5080"/>
    <x v="1"/>
    <x v="3"/>
  </r>
  <r>
    <n v="5152"/>
    <s v="B"/>
    <s v="Ship"/>
    <n v="4"/>
    <n v="3"/>
    <n v="213"/>
    <n v="3"/>
    <s v="low"/>
    <s v="M"/>
    <n v="6"/>
    <n v="5447"/>
    <x v="1"/>
    <x v="3"/>
  </r>
  <r>
    <n v="5153"/>
    <s v="C"/>
    <s v="Ship"/>
    <n v="3"/>
    <n v="1"/>
    <n v="134"/>
    <n v="3"/>
    <s v="medium"/>
    <s v="M"/>
    <n v="10"/>
    <n v="4200"/>
    <x v="1"/>
    <x v="3"/>
  </r>
  <r>
    <n v="5154"/>
    <s v="F"/>
    <s v="Ship"/>
    <n v="3"/>
    <n v="4"/>
    <n v="162"/>
    <n v="2"/>
    <s v="medium"/>
    <s v="F"/>
    <n v="8"/>
    <n v="4972"/>
    <x v="1"/>
    <x v="3"/>
  </r>
  <r>
    <n v="5155"/>
    <s v="D"/>
    <s v="Ship"/>
    <n v="2"/>
    <n v="4"/>
    <n v="193"/>
    <n v="4"/>
    <s v="low"/>
    <s v="M"/>
    <n v="7"/>
    <n v="5552"/>
    <x v="0"/>
    <x v="3"/>
  </r>
  <r>
    <n v="5156"/>
    <s v="F"/>
    <s v="Ship"/>
    <n v="4"/>
    <n v="3"/>
    <n v="138"/>
    <n v="2"/>
    <s v="medium"/>
    <s v="M"/>
    <n v="9"/>
    <n v="5297"/>
    <x v="0"/>
    <x v="3"/>
  </r>
  <r>
    <n v="5157"/>
    <s v="A"/>
    <s v="Ship"/>
    <n v="5"/>
    <n v="4"/>
    <n v="181"/>
    <n v="5"/>
    <s v="medium"/>
    <s v="M"/>
    <n v="2"/>
    <n v="5324"/>
    <x v="1"/>
    <x v="3"/>
  </r>
  <r>
    <n v="5158"/>
    <s v="B"/>
    <s v="Ship"/>
    <n v="4"/>
    <n v="2"/>
    <n v="274"/>
    <n v="2"/>
    <s v="low"/>
    <s v="M"/>
    <n v="10"/>
    <n v="4361"/>
    <x v="1"/>
    <x v="3"/>
  </r>
  <r>
    <n v="5159"/>
    <s v="C"/>
    <s v="Ship"/>
    <n v="4"/>
    <n v="3"/>
    <n v="254"/>
    <n v="2"/>
    <s v="high"/>
    <s v="F"/>
    <n v="3"/>
    <n v="4930"/>
    <x v="1"/>
    <x v="3"/>
  </r>
  <r>
    <n v="5160"/>
    <s v="F"/>
    <s v="Ship"/>
    <n v="5"/>
    <n v="2"/>
    <n v="196"/>
    <n v="5"/>
    <s v="low"/>
    <s v="M"/>
    <n v="10"/>
    <n v="5111"/>
    <x v="1"/>
    <x v="3"/>
  </r>
  <r>
    <n v="5161"/>
    <s v="D"/>
    <s v="Ship"/>
    <n v="4"/>
    <n v="2"/>
    <n v="157"/>
    <n v="4"/>
    <s v="low"/>
    <s v="F"/>
    <n v="6"/>
    <n v="4964"/>
    <x v="1"/>
    <x v="3"/>
  </r>
  <r>
    <n v="5162"/>
    <s v="F"/>
    <s v="Ship"/>
    <n v="4"/>
    <n v="3"/>
    <n v="130"/>
    <n v="3"/>
    <s v="medium"/>
    <s v="F"/>
    <n v="3"/>
    <n v="4317"/>
    <x v="1"/>
    <x v="3"/>
  </r>
  <r>
    <n v="5163"/>
    <s v="A"/>
    <s v="Ship"/>
    <n v="3"/>
    <n v="3"/>
    <n v="273"/>
    <n v="2"/>
    <s v="medium"/>
    <s v="F"/>
    <n v="7"/>
    <n v="5491"/>
    <x v="1"/>
    <x v="3"/>
  </r>
  <r>
    <n v="5164"/>
    <s v="B"/>
    <s v="Ship"/>
    <n v="4"/>
    <n v="5"/>
    <n v="154"/>
    <n v="3"/>
    <s v="medium"/>
    <s v="F"/>
    <n v="9"/>
    <n v="5489"/>
    <x v="0"/>
    <x v="3"/>
  </r>
  <r>
    <n v="5165"/>
    <s v="C"/>
    <s v="Ship"/>
    <n v="4"/>
    <n v="2"/>
    <n v="166"/>
    <n v="3"/>
    <s v="medium"/>
    <s v="F"/>
    <n v="8"/>
    <n v="4758"/>
    <x v="1"/>
    <x v="3"/>
  </r>
  <r>
    <n v="5166"/>
    <s v="F"/>
    <s v="Ship"/>
    <n v="5"/>
    <n v="5"/>
    <n v="171"/>
    <n v="3"/>
    <s v="low"/>
    <s v="M"/>
    <n v="8"/>
    <n v="4227"/>
    <x v="1"/>
    <x v="3"/>
  </r>
  <r>
    <n v="5167"/>
    <s v="D"/>
    <s v="Ship"/>
    <n v="5"/>
    <n v="4"/>
    <n v="177"/>
    <n v="2"/>
    <s v="low"/>
    <s v="M"/>
    <n v="2"/>
    <n v="5618"/>
    <x v="0"/>
    <x v="3"/>
  </r>
  <r>
    <n v="5168"/>
    <s v="F"/>
    <s v="Ship"/>
    <n v="2"/>
    <n v="5"/>
    <n v="195"/>
    <n v="3"/>
    <s v="low"/>
    <s v="M"/>
    <n v="3"/>
    <n v="5785"/>
    <x v="1"/>
    <x v="3"/>
  </r>
  <r>
    <n v="5169"/>
    <s v="A"/>
    <s v="Ship"/>
    <n v="5"/>
    <n v="4"/>
    <n v="269"/>
    <n v="2"/>
    <s v="low"/>
    <s v="F"/>
    <n v="9"/>
    <n v="5517"/>
    <x v="1"/>
    <x v="3"/>
  </r>
  <r>
    <n v="5170"/>
    <s v="B"/>
    <s v="Ship"/>
    <n v="4"/>
    <n v="1"/>
    <n v="196"/>
    <n v="3"/>
    <s v="low"/>
    <s v="M"/>
    <n v="4"/>
    <n v="4634"/>
    <x v="0"/>
    <x v="3"/>
  </r>
  <r>
    <n v="5171"/>
    <s v="C"/>
    <s v="Ship"/>
    <n v="3"/>
    <n v="1"/>
    <n v="244"/>
    <n v="3"/>
    <s v="high"/>
    <s v="M"/>
    <n v="7"/>
    <n v="5140"/>
    <x v="0"/>
    <x v="3"/>
  </r>
  <r>
    <n v="5172"/>
    <s v="F"/>
    <s v="Ship"/>
    <n v="3"/>
    <n v="3"/>
    <n v="137"/>
    <n v="3"/>
    <s v="medium"/>
    <s v="M"/>
    <n v="1"/>
    <n v="5490"/>
    <x v="0"/>
    <x v="3"/>
  </r>
  <r>
    <n v="5173"/>
    <s v="D"/>
    <s v="Ship"/>
    <n v="3"/>
    <n v="2"/>
    <n v="201"/>
    <n v="3"/>
    <s v="high"/>
    <s v="M"/>
    <n v="6"/>
    <n v="5165"/>
    <x v="0"/>
    <x v="3"/>
  </r>
  <r>
    <n v="5174"/>
    <s v="F"/>
    <s v="Ship"/>
    <n v="3"/>
    <n v="3"/>
    <n v="211"/>
    <n v="3"/>
    <s v="medium"/>
    <s v="M"/>
    <n v="7"/>
    <n v="5185"/>
    <x v="1"/>
    <x v="3"/>
  </r>
  <r>
    <n v="5175"/>
    <s v="A"/>
    <s v="Ship"/>
    <n v="5"/>
    <n v="3"/>
    <n v="266"/>
    <n v="3"/>
    <s v="medium"/>
    <s v="F"/>
    <n v="4"/>
    <n v="4195"/>
    <x v="1"/>
    <x v="3"/>
  </r>
  <r>
    <n v="5176"/>
    <s v="B"/>
    <s v="Ship"/>
    <n v="5"/>
    <n v="3"/>
    <n v="222"/>
    <n v="2"/>
    <s v="low"/>
    <s v="F"/>
    <n v="2"/>
    <n v="5953"/>
    <x v="0"/>
    <x v="3"/>
  </r>
  <r>
    <n v="5177"/>
    <s v="C"/>
    <s v="Ship"/>
    <n v="5"/>
    <n v="4"/>
    <n v="241"/>
    <n v="4"/>
    <s v="high"/>
    <s v="M"/>
    <n v="6"/>
    <n v="4412"/>
    <x v="0"/>
    <x v="3"/>
  </r>
  <r>
    <n v="5178"/>
    <s v="F"/>
    <s v="Ship"/>
    <n v="3"/>
    <n v="2"/>
    <n v="226"/>
    <n v="4"/>
    <s v="medium"/>
    <s v="F"/>
    <n v="8"/>
    <n v="5225"/>
    <x v="1"/>
    <x v="3"/>
  </r>
  <r>
    <n v="5179"/>
    <s v="D"/>
    <s v="Ship"/>
    <n v="3"/>
    <n v="5"/>
    <n v="254"/>
    <n v="3"/>
    <s v="medium"/>
    <s v="M"/>
    <n v="3"/>
    <n v="4072"/>
    <x v="1"/>
    <x v="3"/>
  </r>
  <r>
    <n v="5180"/>
    <s v="F"/>
    <s v="Road"/>
    <n v="4"/>
    <n v="5"/>
    <n v="222"/>
    <n v="3"/>
    <s v="medium"/>
    <s v="F"/>
    <n v="8"/>
    <n v="4950"/>
    <x v="1"/>
    <x v="3"/>
  </r>
  <r>
    <n v="5181"/>
    <s v="A"/>
    <s v="Road"/>
    <n v="4"/>
    <n v="4"/>
    <n v="148"/>
    <n v="3"/>
    <s v="medium"/>
    <s v="F"/>
    <n v="5"/>
    <n v="4892"/>
    <x v="1"/>
    <x v="3"/>
  </r>
  <r>
    <n v="5182"/>
    <s v="B"/>
    <s v="Road"/>
    <n v="4"/>
    <n v="3"/>
    <n v="194"/>
    <n v="3"/>
    <s v="medium"/>
    <s v="M"/>
    <n v="3"/>
    <n v="5916"/>
    <x v="0"/>
    <x v="3"/>
  </r>
  <r>
    <n v="5183"/>
    <s v="C"/>
    <s v="Road"/>
    <n v="4"/>
    <n v="1"/>
    <n v="177"/>
    <n v="2"/>
    <s v="high"/>
    <s v="F"/>
    <n v="7"/>
    <n v="5599"/>
    <x v="0"/>
    <x v="3"/>
  </r>
  <r>
    <n v="5184"/>
    <s v="F"/>
    <s v="Road"/>
    <n v="2"/>
    <n v="2"/>
    <n v="150"/>
    <n v="3"/>
    <s v="low"/>
    <s v="F"/>
    <n v="6"/>
    <n v="5854"/>
    <x v="0"/>
    <x v="3"/>
  </r>
  <r>
    <n v="5185"/>
    <s v="D"/>
    <s v="Road"/>
    <n v="3"/>
    <n v="2"/>
    <n v="111"/>
    <n v="2"/>
    <s v="low"/>
    <s v="F"/>
    <n v="4"/>
    <n v="4245"/>
    <x v="0"/>
    <x v="3"/>
  </r>
  <r>
    <n v="5186"/>
    <s v="F"/>
    <s v="Road"/>
    <n v="5"/>
    <n v="4"/>
    <n v="172"/>
    <n v="3"/>
    <s v="low"/>
    <s v="F"/>
    <n v="3"/>
    <n v="5064"/>
    <x v="0"/>
    <x v="3"/>
  </r>
  <r>
    <n v="5187"/>
    <s v="A"/>
    <s v="Road"/>
    <n v="4"/>
    <n v="5"/>
    <n v="234"/>
    <n v="3"/>
    <s v="low"/>
    <s v="M"/>
    <n v="3"/>
    <n v="5438"/>
    <x v="1"/>
    <x v="3"/>
  </r>
  <r>
    <n v="5188"/>
    <s v="B"/>
    <s v="Road"/>
    <n v="5"/>
    <n v="5"/>
    <n v="257"/>
    <n v="4"/>
    <s v="medium"/>
    <s v="M"/>
    <n v="10"/>
    <n v="5180"/>
    <x v="0"/>
    <x v="3"/>
  </r>
  <r>
    <n v="5189"/>
    <s v="C"/>
    <s v="Road"/>
    <n v="3"/>
    <n v="1"/>
    <n v="221"/>
    <n v="3"/>
    <s v="high"/>
    <s v="M"/>
    <n v="3"/>
    <n v="5005"/>
    <x v="0"/>
    <x v="3"/>
  </r>
  <r>
    <n v="5190"/>
    <s v="F"/>
    <s v="Road"/>
    <n v="5"/>
    <n v="1"/>
    <n v="171"/>
    <n v="5"/>
    <s v="medium"/>
    <s v="F"/>
    <n v="8"/>
    <n v="4699"/>
    <x v="1"/>
    <x v="3"/>
  </r>
  <r>
    <n v="5191"/>
    <s v="D"/>
    <s v="Road"/>
    <n v="4"/>
    <n v="4"/>
    <n v="231"/>
    <n v="2"/>
    <s v="low"/>
    <s v="F"/>
    <n v="4"/>
    <n v="5825"/>
    <x v="1"/>
    <x v="3"/>
  </r>
  <r>
    <n v="5192"/>
    <s v="F"/>
    <s v="Road"/>
    <n v="5"/>
    <n v="5"/>
    <n v="187"/>
    <n v="4"/>
    <s v="medium"/>
    <s v="F"/>
    <n v="9"/>
    <n v="5326"/>
    <x v="1"/>
    <x v="3"/>
  </r>
  <r>
    <n v="5193"/>
    <s v="A"/>
    <s v="Road"/>
    <n v="5"/>
    <n v="4"/>
    <n v="233"/>
    <n v="3"/>
    <s v="low"/>
    <s v="M"/>
    <n v="8"/>
    <n v="5076"/>
    <x v="0"/>
    <x v="3"/>
  </r>
  <r>
    <n v="5194"/>
    <s v="B"/>
    <s v="Road"/>
    <n v="4"/>
    <n v="4"/>
    <n v="268"/>
    <n v="6"/>
    <s v="medium"/>
    <s v="F"/>
    <n v="3"/>
    <n v="4834"/>
    <x v="1"/>
    <x v="3"/>
  </r>
  <r>
    <n v="5195"/>
    <s v="C"/>
    <s v="Road"/>
    <n v="4"/>
    <n v="2"/>
    <n v="262"/>
    <n v="3"/>
    <s v="low"/>
    <s v="F"/>
    <n v="9"/>
    <n v="4941"/>
    <x v="1"/>
    <x v="3"/>
  </r>
  <r>
    <n v="5196"/>
    <s v="F"/>
    <s v="Road"/>
    <n v="3"/>
    <n v="4"/>
    <n v="284"/>
    <n v="10"/>
    <s v="low"/>
    <s v="M"/>
    <n v="8"/>
    <n v="4562"/>
    <x v="0"/>
    <x v="3"/>
  </r>
  <r>
    <n v="5197"/>
    <s v="D"/>
    <s v="Road"/>
    <n v="3"/>
    <n v="3"/>
    <n v="259"/>
    <n v="3"/>
    <s v="medium"/>
    <s v="F"/>
    <n v="5"/>
    <n v="4664"/>
    <x v="1"/>
    <x v="3"/>
  </r>
  <r>
    <n v="5198"/>
    <s v="F"/>
    <s v="Road"/>
    <n v="3"/>
    <n v="1"/>
    <n v="221"/>
    <n v="10"/>
    <s v="medium"/>
    <s v="M"/>
    <n v="10"/>
    <n v="5473"/>
    <x v="1"/>
    <x v="3"/>
  </r>
  <r>
    <n v="5199"/>
    <s v="A"/>
    <s v="Road"/>
    <n v="5"/>
    <n v="5"/>
    <n v="271"/>
    <n v="4"/>
    <s v="high"/>
    <s v="F"/>
    <n v="6"/>
    <n v="4547"/>
    <x v="0"/>
    <x v="3"/>
  </r>
  <r>
    <n v="5200"/>
    <s v="B"/>
    <s v="Road"/>
    <n v="5"/>
    <n v="4"/>
    <n v="249"/>
    <n v="3"/>
    <s v="high"/>
    <s v="F"/>
    <n v="2"/>
    <n v="4397"/>
    <x v="0"/>
    <x v="3"/>
  </r>
  <r>
    <n v="5201"/>
    <s v="C"/>
    <s v="Road"/>
    <n v="5"/>
    <n v="5"/>
    <n v="259"/>
    <n v="3"/>
    <s v="medium"/>
    <s v="F"/>
    <n v="5"/>
    <n v="4315"/>
    <x v="1"/>
    <x v="3"/>
  </r>
  <r>
    <n v="5202"/>
    <s v="F"/>
    <s v="Flight"/>
    <n v="3"/>
    <n v="1"/>
    <n v="176"/>
    <n v="3"/>
    <s v="low"/>
    <s v="M"/>
    <n v="5"/>
    <n v="5316"/>
    <x v="0"/>
    <x v="3"/>
  </r>
  <r>
    <n v="5203"/>
    <s v="D"/>
    <s v="Flight"/>
    <n v="4"/>
    <n v="1"/>
    <n v="139"/>
    <n v="3"/>
    <s v="low"/>
    <s v="M"/>
    <n v="6"/>
    <n v="4942"/>
    <x v="0"/>
    <x v="3"/>
  </r>
  <r>
    <n v="5204"/>
    <s v="F"/>
    <s v="Flight"/>
    <n v="3"/>
    <n v="4"/>
    <n v="243"/>
    <n v="3"/>
    <s v="medium"/>
    <s v="F"/>
    <n v="8"/>
    <n v="4959"/>
    <x v="1"/>
    <x v="3"/>
  </r>
  <r>
    <n v="5205"/>
    <s v="A"/>
    <s v="Flight"/>
    <n v="5"/>
    <n v="2"/>
    <n v="248"/>
    <n v="3"/>
    <s v="medium"/>
    <s v="M"/>
    <n v="5"/>
    <n v="5946"/>
    <x v="1"/>
    <x v="3"/>
  </r>
  <r>
    <n v="5206"/>
    <s v="B"/>
    <s v="Flight"/>
    <n v="3"/>
    <n v="5"/>
    <n v="247"/>
    <n v="3"/>
    <s v="low"/>
    <s v="F"/>
    <n v="4"/>
    <n v="5891"/>
    <x v="0"/>
    <x v="3"/>
  </r>
  <r>
    <n v="5207"/>
    <s v="C"/>
    <s v="Flight"/>
    <n v="5"/>
    <n v="5"/>
    <n v="230"/>
    <n v="10"/>
    <s v="high"/>
    <s v="M"/>
    <n v="10"/>
    <n v="5619"/>
    <x v="0"/>
    <x v="3"/>
  </r>
  <r>
    <n v="5208"/>
    <s v="F"/>
    <s v="Flight"/>
    <n v="5"/>
    <n v="3"/>
    <n v="134"/>
    <n v="3"/>
    <s v="high"/>
    <s v="M"/>
    <n v="8"/>
    <n v="5016"/>
    <x v="1"/>
    <x v="3"/>
  </r>
  <r>
    <n v="5209"/>
    <s v="D"/>
    <s v="Flight"/>
    <n v="4"/>
    <n v="1"/>
    <n v="184"/>
    <n v="3"/>
    <s v="low"/>
    <s v="F"/>
    <n v="8"/>
    <n v="4667"/>
    <x v="1"/>
    <x v="3"/>
  </r>
  <r>
    <n v="5210"/>
    <s v="F"/>
    <s v="Flight"/>
    <n v="4"/>
    <n v="5"/>
    <n v="263"/>
    <n v="3"/>
    <s v="medium"/>
    <s v="F"/>
    <n v="6"/>
    <n v="5445"/>
    <x v="1"/>
    <x v="3"/>
  </r>
  <r>
    <n v="5211"/>
    <s v="A"/>
    <s v="Flight"/>
    <n v="5"/>
    <n v="4"/>
    <n v="121"/>
    <n v="5"/>
    <s v="high"/>
    <s v="F"/>
    <n v="4"/>
    <n v="4814"/>
    <x v="1"/>
    <x v="3"/>
  </r>
  <r>
    <n v="5212"/>
    <s v="B"/>
    <s v="Flight"/>
    <n v="3"/>
    <n v="2"/>
    <n v="160"/>
    <n v="3"/>
    <s v="medium"/>
    <s v="M"/>
    <n v="3"/>
    <n v="5807"/>
    <x v="1"/>
    <x v="3"/>
  </r>
  <r>
    <n v="5213"/>
    <s v="C"/>
    <s v="Flight"/>
    <n v="4"/>
    <n v="2"/>
    <n v="229"/>
    <n v="4"/>
    <s v="medium"/>
    <s v="M"/>
    <n v="3"/>
    <n v="5340"/>
    <x v="1"/>
    <x v="3"/>
  </r>
  <r>
    <n v="5214"/>
    <s v="F"/>
    <s v="Flight"/>
    <n v="7"/>
    <n v="3"/>
    <n v="306"/>
    <n v="4"/>
    <s v="medium"/>
    <s v="M"/>
    <n v="4"/>
    <n v="1739"/>
    <x v="0"/>
    <x v="3"/>
  </r>
  <r>
    <n v="5215"/>
    <s v="D"/>
    <s v="Flight"/>
    <n v="6"/>
    <n v="2"/>
    <n v="291"/>
    <n v="4"/>
    <s v="low"/>
    <s v="M"/>
    <n v="8"/>
    <n v="1019"/>
    <x v="1"/>
    <x v="3"/>
  </r>
  <r>
    <n v="5216"/>
    <s v="F"/>
    <s v="Flight"/>
    <n v="6"/>
    <n v="4"/>
    <n v="292"/>
    <n v="4"/>
    <s v="low"/>
    <s v="F"/>
    <n v="10"/>
    <n v="1321"/>
    <x v="0"/>
    <x v="3"/>
  </r>
  <r>
    <n v="5217"/>
    <s v="A"/>
    <s v="Flight"/>
    <n v="6"/>
    <n v="2"/>
    <n v="293"/>
    <n v="5"/>
    <s v="low"/>
    <s v="M"/>
    <n v="2"/>
    <n v="1494"/>
    <x v="1"/>
    <x v="3"/>
  </r>
  <r>
    <n v="5218"/>
    <s v="B"/>
    <s v="Flight"/>
    <n v="6"/>
    <n v="4"/>
    <n v="275"/>
    <n v="4"/>
    <s v="low"/>
    <s v="M"/>
    <n v="9"/>
    <n v="1585"/>
    <x v="1"/>
    <x v="3"/>
  </r>
  <r>
    <n v="5219"/>
    <s v="C"/>
    <s v="Flight"/>
    <n v="6"/>
    <n v="3"/>
    <n v="274"/>
    <n v="4"/>
    <s v="low"/>
    <s v="M"/>
    <n v="2"/>
    <n v="1833"/>
    <x v="0"/>
    <x v="3"/>
  </r>
  <r>
    <n v="5220"/>
    <s v="F"/>
    <s v="Flight"/>
    <n v="7"/>
    <n v="5"/>
    <n v="310"/>
    <n v="4"/>
    <s v="low"/>
    <s v="F"/>
    <n v="5"/>
    <n v="1975"/>
    <x v="1"/>
    <x v="3"/>
  </r>
  <r>
    <n v="5221"/>
    <s v="D"/>
    <s v="Flight"/>
    <n v="6"/>
    <n v="3"/>
    <n v="292"/>
    <n v="4"/>
    <s v="low"/>
    <s v="F"/>
    <n v="10"/>
    <n v="1270"/>
    <x v="1"/>
    <x v="3"/>
  </r>
  <r>
    <n v="5222"/>
    <s v="F"/>
    <s v="Flight"/>
    <n v="6"/>
    <n v="5"/>
    <n v="256"/>
    <n v="5"/>
    <s v="low"/>
    <s v="M"/>
    <n v="10"/>
    <n v="1686"/>
    <x v="1"/>
    <x v="3"/>
  </r>
  <r>
    <n v="5223"/>
    <s v="A"/>
    <s v="Flight"/>
    <n v="4"/>
    <n v="5"/>
    <n v="234"/>
    <n v="3"/>
    <s v="low"/>
    <s v="M"/>
    <n v="5"/>
    <n v="5213"/>
    <x v="1"/>
    <x v="3"/>
  </r>
  <r>
    <n v="5224"/>
    <s v="B"/>
    <s v="Ship"/>
    <n v="5"/>
    <n v="1"/>
    <n v="257"/>
    <n v="4"/>
    <s v="medium"/>
    <s v="M"/>
    <n v="1"/>
    <n v="4924"/>
    <x v="1"/>
    <x v="3"/>
  </r>
  <r>
    <n v="5225"/>
    <s v="C"/>
    <s v="Ship"/>
    <n v="3"/>
    <n v="1"/>
    <n v="221"/>
    <n v="3"/>
    <s v="high"/>
    <s v="M"/>
    <n v="1"/>
    <n v="4948"/>
    <x v="1"/>
    <x v="3"/>
  </r>
  <r>
    <n v="5226"/>
    <s v="F"/>
    <s v="Ship"/>
    <n v="5"/>
    <n v="1"/>
    <n v="171"/>
    <n v="5"/>
    <s v="medium"/>
    <s v="F"/>
    <n v="2"/>
    <n v="5921"/>
    <x v="0"/>
    <x v="3"/>
  </r>
  <r>
    <n v="5227"/>
    <s v="D"/>
    <s v="Ship"/>
    <n v="4"/>
    <n v="1"/>
    <n v="231"/>
    <n v="2"/>
    <s v="low"/>
    <s v="F"/>
    <n v="1"/>
    <n v="5917"/>
    <x v="0"/>
    <x v="3"/>
  </r>
  <r>
    <n v="5228"/>
    <s v="F"/>
    <s v="Ship"/>
    <n v="5"/>
    <n v="1"/>
    <n v="187"/>
    <n v="4"/>
    <s v="medium"/>
    <s v="F"/>
    <n v="8"/>
    <n v="5164"/>
    <x v="1"/>
    <x v="3"/>
  </r>
  <r>
    <n v="5229"/>
    <s v="A"/>
    <s v="Ship"/>
    <n v="5"/>
    <n v="1"/>
    <n v="233"/>
    <n v="3"/>
    <s v="low"/>
    <s v="M"/>
    <n v="10"/>
    <n v="5289"/>
    <x v="1"/>
    <x v="3"/>
  </r>
  <r>
    <n v="5230"/>
    <s v="B"/>
    <s v="Ship"/>
    <n v="4"/>
    <n v="2"/>
    <n v="268"/>
    <n v="6"/>
    <s v="medium"/>
    <s v="M"/>
    <n v="2"/>
    <n v="4348"/>
    <x v="1"/>
    <x v="3"/>
  </r>
  <r>
    <n v="5231"/>
    <s v="C"/>
    <s v="Ship"/>
    <n v="4"/>
    <n v="3"/>
    <n v="262"/>
    <n v="3"/>
    <s v="low"/>
    <s v="M"/>
    <n v="9"/>
    <n v="4404"/>
    <x v="0"/>
    <x v="3"/>
  </r>
  <r>
    <n v="5232"/>
    <s v="F"/>
    <s v="Ship"/>
    <n v="3"/>
    <n v="4"/>
    <n v="284"/>
    <n v="10"/>
    <s v="low"/>
    <s v="M"/>
    <n v="5"/>
    <n v="5479"/>
    <x v="1"/>
    <x v="3"/>
  </r>
  <r>
    <n v="5233"/>
    <s v="D"/>
    <s v="Ship"/>
    <n v="3"/>
    <n v="3"/>
    <n v="259"/>
    <n v="3"/>
    <s v="medium"/>
    <s v="F"/>
    <n v="4"/>
    <n v="4259"/>
    <x v="1"/>
    <x v="3"/>
  </r>
  <r>
    <n v="5234"/>
    <s v="F"/>
    <s v="Ship"/>
    <n v="3"/>
    <n v="5"/>
    <n v="221"/>
    <n v="10"/>
    <s v="medium"/>
    <s v="F"/>
    <n v="7"/>
    <n v="5743"/>
    <x v="0"/>
    <x v="3"/>
  </r>
  <r>
    <n v="5235"/>
    <s v="A"/>
    <s v="Ship"/>
    <n v="5"/>
    <n v="5"/>
    <n v="271"/>
    <n v="4"/>
    <s v="high"/>
    <s v="M"/>
    <n v="10"/>
    <n v="4305"/>
    <x v="0"/>
    <x v="3"/>
  </r>
  <r>
    <n v="5236"/>
    <s v="B"/>
    <s v="Ship"/>
    <n v="5"/>
    <n v="2"/>
    <n v="249"/>
    <n v="3"/>
    <s v="high"/>
    <s v="F"/>
    <n v="8"/>
    <n v="5000"/>
    <x v="0"/>
    <x v="3"/>
  </r>
  <r>
    <n v="5237"/>
    <s v="C"/>
    <s v="Ship"/>
    <n v="5"/>
    <n v="5"/>
    <n v="259"/>
    <n v="3"/>
    <s v="medium"/>
    <s v="F"/>
    <n v="1"/>
    <n v="4608"/>
    <x v="1"/>
    <x v="3"/>
  </r>
  <r>
    <n v="5238"/>
    <s v="F"/>
    <s v="Ship"/>
    <n v="3"/>
    <n v="1"/>
    <n v="176"/>
    <n v="3"/>
    <s v="low"/>
    <s v="F"/>
    <n v="7"/>
    <n v="4276"/>
    <x v="1"/>
    <x v="3"/>
  </r>
  <r>
    <n v="5239"/>
    <s v="D"/>
    <s v="Ship"/>
    <n v="4"/>
    <n v="1"/>
    <n v="139"/>
    <n v="3"/>
    <s v="low"/>
    <s v="F"/>
    <n v="1"/>
    <n v="5502"/>
    <x v="0"/>
    <x v="3"/>
  </r>
  <r>
    <n v="5240"/>
    <s v="F"/>
    <s v="Ship"/>
    <n v="3"/>
    <n v="1"/>
    <n v="243"/>
    <n v="3"/>
    <s v="medium"/>
    <s v="F"/>
    <n v="2"/>
    <n v="5827"/>
    <x v="0"/>
    <x v="3"/>
  </r>
  <r>
    <n v="5241"/>
    <s v="A"/>
    <s v="Ship"/>
    <n v="5"/>
    <n v="3"/>
    <n v="248"/>
    <n v="3"/>
    <s v="medium"/>
    <s v="M"/>
    <n v="10"/>
    <n v="5567"/>
    <x v="0"/>
    <x v="3"/>
  </r>
  <r>
    <n v="5242"/>
    <s v="B"/>
    <s v="Ship"/>
    <n v="3"/>
    <n v="4"/>
    <n v="247"/>
    <n v="3"/>
    <s v="low"/>
    <s v="M"/>
    <n v="6"/>
    <n v="4873"/>
    <x v="1"/>
    <x v="3"/>
  </r>
  <r>
    <n v="5243"/>
    <s v="C"/>
    <s v="Ship"/>
    <n v="5"/>
    <n v="5"/>
    <n v="230"/>
    <n v="10"/>
    <s v="high"/>
    <s v="F"/>
    <n v="3"/>
    <n v="5391"/>
    <x v="1"/>
    <x v="3"/>
  </r>
  <r>
    <n v="5244"/>
    <s v="F"/>
    <s v="Ship"/>
    <n v="5"/>
    <n v="5"/>
    <n v="134"/>
    <n v="3"/>
    <s v="high"/>
    <s v="F"/>
    <n v="5"/>
    <n v="5783"/>
    <x v="0"/>
    <x v="3"/>
  </r>
  <r>
    <n v="5245"/>
    <s v="D"/>
    <s v="Ship"/>
    <n v="4"/>
    <n v="2"/>
    <n v="184"/>
    <n v="3"/>
    <s v="low"/>
    <s v="M"/>
    <n v="10"/>
    <n v="4931"/>
    <x v="1"/>
    <x v="3"/>
  </r>
  <r>
    <n v="5246"/>
    <s v="F"/>
    <s v="Ship"/>
    <n v="4"/>
    <n v="4"/>
    <n v="263"/>
    <n v="3"/>
    <s v="medium"/>
    <s v="M"/>
    <n v="10"/>
    <n v="4680"/>
    <x v="1"/>
    <x v="3"/>
  </r>
  <r>
    <n v="5247"/>
    <s v="A"/>
    <s v="Ship"/>
    <n v="5"/>
    <n v="2"/>
    <n v="121"/>
    <n v="5"/>
    <s v="high"/>
    <s v="F"/>
    <n v="4"/>
    <n v="5833"/>
    <x v="1"/>
    <x v="3"/>
  </r>
  <r>
    <n v="5248"/>
    <s v="B"/>
    <s v="Ship"/>
    <n v="3"/>
    <n v="1"/>
    <n v="160"/>
    <n v="3"/>
    <s v="medium"/>
    <s v="F"/>
    <n v="4"/>
    <n v="5132"/>
    <x v="1"/>
    <x v="3"/>
  </r>
  <r>
    <n v="5249"/>
    <s v="C"/>
    <s v="Ship"/>
    <n v="4"/>
    <n v="1"/>
    <n v="229"/>
    <n v="4"/>
    <s v="medium"/>
    <s v="F"/>
    <n v="2"/>
    <n v="5378"/>
    <x v="0"/>
    <x v="3"/>
  </r>
  <r>
    <n v="5250"/>
    <s v="F"/>
    <s v="Ship"/>
    <n v="7"/>
    <n v="5"/>
    <n v="306"/>
    <n v="4"/>
    <s v="medium"/>
    <s v="F"/>
    <n v="2"/>
    <n v="1281"/>
    <x v="1"/>
    <x v="3"/>
  </r>
  <r>
    <n v="5251"/>
    <s v="D"/>
    <s v="Ship"/>
    <n v="6"/>
    <n v="2"/>
    <n v="291"/>
    <n v="4"/>
    <s v="low"/>
    <s v="F"/>
    <n v="7"/>
    <n v="1046"/>
    <x v="1"/>
    <x v="3"/>
  </r>
  <r>
    <n v="5252"/>
    <s v="F"/>
    <s v="Ship"/>
    <n v="6"/>
    <n v="4"/>
    <n v="292"/>
    <n v="4"/>
    <s v="low"/>
    <s v="M"/>
    <n v="9"/>
    <n v="1056"/>
    <x v="0"/>
    <x v="3"/>
  </r>
  <r>
    <n v="5253"/>
    <s v="A"/>
    <s v="Ship"/>
    <n v="6"/>
    <n v="5"/>
    <n v="293"/>
    <n v="5"/>
    <s v="low"/>
    <s v="F"/>
    <n v="1"/>
    <n v="1278"/>
    <x v="1"/>
    <x v="3"/>
  </r>
  <r>
    <n v="5254"/>
    <s v="B"/>
    <s v="Ship"/>
    <n v="6"/>
    <n v="4"/>
    <n v="275"/>
    <n v="4"/>
    <s v="low"/>
    <s v="M"/>
    <n v="10"/>
    <n v="1266"/>
    <x v="0"/>
    <x v="3"/>
  </r>
  <r>
    <n v="5255"/>
    <s v="C"/>
    <s v="Ship"/>
    <n v="6"/>
    <n v="3"/>
    <n v="274"/>
    <n v="4"/>
    <s v="low"/>
    <s v="M"/>
    <n v="10"/>
    <n v="1174"/>
    <x v="1"/>
    <x v="3"/>
  </r>
  <r>
    <n v="5256"/>
    <s v="F"/>
    <s v="Ship"/>
    <n v="7"/>
    <n v="2"/>
    <n v="310"/>
    <n v="4"/>
    <s v="low"/>
    <s v="M"/>
    <n v="4"/>
    <n v="1806"/>
    <x v="1"/>
    <x v="3"/>
  </r>
  <r>
    <n v="5257"/>
    <s v="D"/>
    <s v="Ship"/>
    <n v="6"/>
    <n v="5"/>
    <n v="292"/>
    <n v="4"/>
    <s v="low"/>
    <s v="F"/>
    <n v="10"/>
    <n v="1969"/>
    <x v="0"/>
    <x v="3"/>
  </r>
  <r>
    <n v="5258"/>
    <s v="F"/>
    <s v="Ship"/>
    <n v="6"/>
    <n v="1"/>
    <n v="275"/>
    <n v="4"/>
    <s v="low"/>
    <s v="F"/>
    <n v="5"/>
    <n v="1228"/>
    <x v="1"/>
    <x v="3"/>
  </r>
  <r>
    <n v="5259"/>
    <s v="A"/>
    <s v="Ship"/>
    <n v="7"/>
    <n v="3"/>
    <n v="310"/>
    <n v="4"/>
    <s v="medium"/>
    <s v="M"/>
    <n v="8"/>
    <n v="1860"/>
    <x v="0"/>
    <x v="3"/>
  </r>
  <r>
    <n v="5260"/>
    <s v="B"/>
    <s v="Ship"/>
    <n v="7"/>
    <n v="5"/>
    <n v="281"/>
    <n v="4"/>
    <s v="low"/>
    <s v="M"/>
    <n v="8"/>
    <n v="1987"/>
    <x v="0"/>
    <x v="3"/>
  </r>
  <r>
    <n v="5261"/>
    <s v="C"/>
    <s v="Ship"/>
    <n v="6"/>
    <n v="5"/>
    <n v="256"/>
    <n v="4"/>
    <s v="low"/>
    <s v="M"/>
    <n v="5"/>
    <n v="1033"/>
    <x v="0"/>
    <x v="3"/>
  </r>
  <r>
    <n v="5262"/>
    <s v="F"/>
    <s v="Ship"/>
    <n v="6"/>
    <n v="4"/>
    <n v="304"/>
    <n v="4"/>
    <s v="low"/>
    <s v="F"/>
    <n v="2"/>
    <n v="1749"/>
    <x v="1"/>
    <x v="3"/>
  </r>
  <r>
    <n v="5263"/>
    <s v="D"/>
    <s v="Ship"/>
    <n v="6"/>
    <n v="4"/>
    <n v="285"/>
    <n v="4"/>
    <s v="medium"/>
    <s v="M"/>
    <n v="6"/>
    <n v="1582"/>
    <x v="1"/>
    <x v="3"/>
  </r>
  <r>
    <n v="5264"/>
    <s v="F"/>
    <s v="Ship"/>
    <n v="7"/>
    <n v="4"/>
    <n v="283"/>
    <n v="5"/>
    <s v="low"/>
    <s v="M"/>
    <n v="6"/>
    <n v="1882"/>
    <x v="0"/>
    <x v="3"/>
  </r>
  <r>
    <n v="5265"/>
    <s v="A"/>
    <s v="Ship"/>
    <n v="6"/>
    <n v="1"/>
    <n v="304"/>
    <n v="4"/>
    <s v="low"/>
    <s v="F"/>
    <n v="4"/>
    <n v="1236"/>
    <x v="0"/>
    <x v="3"/>
  </r>
  <r>
    <n v="5266"/>
    <s v="B"/>
    <s v="Ship"/>
    <n v="6"/>
    <n v="3"/>
    <n v="282"/>
    <n v="4"/>
    <s v="medium"/>
    <s v="M"/>
    <n v="3"/>
    <n v="1661"/>
    <x v="1"/>
    <x v="3"/>
  </r>
  <r>
    <n v="5267"/>
    <s v="C"/>
    <s v="Ship"/>
    <n v="6"/>
    <n v="2"/>
    <n v="304"/>
    <n v="5"/>
    <s v="medium"/>
    <s v="M"/>
    <n v="6"/>
    <n v="1178"/>
    <x v="0"/>
    <x v="3"/>
  </r>
  <r>
    <n v="5268"/>
    <s v="F"/>
    <s v="Ship"/>
    <n v="6"/>
    <n v="2"/>
    <n v="301"/>
    <n v="5"/>
    <s v="medium"/>
    <s v="M"/>
    <n v="3"/>
    <n v="1844"/>
    <x v="0"/>
    <x v="3"/>
  </r>
  <r>
    <n v="5269"/>
    <s v="D"/>
    <s v="Ship"/>
    <n v="7"/>
    <n v="2"/>
    <n v="296"/>
    <n v="4"/>
    <s v="low"/>
    <s v="F"/>
    <n v="6"/>
    <n v="1005"/>
    <x v="0"/>
    <x v="3"/>
  </r>
  <r>
    <n v="5270"/>
    <s v="F"/>
    <s v="Ship"/>
    <n v="6"/>
    <n v="4"/>
    <n v="264"/>
    <n v="4"/>
    <s v="low"/>
    <s v="M"/>
    <n v="1"/>
    <n v="1660"/>
    <x v="0"/>
    <x v="3"/>
  </r>
  <r>
    <n v="5271"/>
    <s v="A"/>
    <s v="Ship"/>
    <n v="6"/>
    <n v="4"/>
    <n v="306"/>
    <n v="4"/>
    <s v="low"/>
    <s v="F"/>
    <n v="6"/>
    <n v="1461"/>
    <x v="1"/>
    <x v="3"/>
  </r>
  <r>
    <n v="5272"/>
    <s v="B"/>
    <s v="Ship"/>
    <n v="7"/>
    <n v="4"/>
    <n v="243"/>
    <n v="4"/>
    <s v="medium"/>
    <s v="F"/>
    <n v="6"/>
    <n v="1362"/>
    <x v="0"/>
    <x v="3"/>
  </r>
  <r>
    <n v="5273"/>
    <s v="C"/>
    <s v="Ship"/>
    <n v="6"/>
    <n v="2"/>
    <n v="286"/>
    <n v="4"/>
    <s v="low"/>
    <s v="M"/>
    <n v="9"/>
    <n v="1418"/>
    <x v="1"/>
    <x v="3"/>
  </r>
  <r>
    <n v="5274"/>
    <s v="F"/>
    <s v="Ship"/>
    <n v="6"/>
    <n v="2"/>
    <n v="247"/>
    <n v="4"/>
    <s v="medium"/>
    <s v="M"/>
    <n v="1"/>
    <n v="1668"/>
    <x v="1"/>
    <x v="3"/>
  </r>
  <r>
    <n v="5275"/>
    <s v="D"/>
    <s v="Ship"/>
    <n v="7"/>
    <n v="5"/>
    <n v="292"/>
    <n v="5"/>
    <s v="low"/>
    <s v="M"/>
    <n v="5"/>
    <n v="1932"/>
    <x v="0"/>
    <x v="3"/>
  </r>
  <r>
    <n v="5276"/>
    <s v="F"/>
    <s v="Ship"/>
    <n v="6"/>
    <n v="2"/>
    <n v="281"/>
    <n v="2"/>
    <s v="medium"/>
    <s v="F"/>
    <n v="9"/>
    <n v="1715"/>
    <x v="0"/>
    <x v="3"/>
  </r>
  <r>
    <n v="5277"/>
    <s v="A"/>
    <s v="Ship"/>
    <n v="6"/>
    <n v="5"/>
    <n v="294"/>
    <n v="4"/>
    <s v="low"/>
    <s v="M"/>
    <n v="4"/>
    <n v="1302"/>
    <x v="1"/>
    <x v="3"/>
  </r>
  <r>
    <n v="5278"/>
    <s v="B"/>
    <s v="Ship"/>
    <n v="5"/>
    <n v="1"/>
    <n v="279"/>
    <n v="4"/>
    <s v="low"/>
    <s v="F"/>
    <n v="3"/>
    <n v="1499"/>
    <x v="1"/>
    <x v="3"/>
  </r>
  <r>
    <n v="5279"/>
    <s v="C"/>
    <s v="Ship"/>
    <n v="6"/>
    <n v="4"/>
    <n v="298"/>
    <n v="4"/>
    <s v="medium"/>
    <s v="M"/>
    <n v="9"/>
    <n v="1629"/>
    <x v="1"/>
    <x v="3"/>
  </r>
  <r>
    <n v="5280"/>
    <s v="F"/>
    <s v="Ship"/>
    <n v="6"/>
    <n v="3"/>
    <n v="248"/>
    <n v="4"/>
    <s v="low"/>
    <s v="F"/>
    <n v="6"/>
    <n v="1997"/>
    <x v="0"/>
    <x v="3"/>
  </r>
  <r>
    <n v="5281"/>
    <s v="D"/>
    <s v="Ship"/>
    <n v="6"/>
    <n v="5"/>
    <n v="261"/>
    <n v="4"/>
    <s v="low"/>
    <s v="F"/>
    <n v="3"/>
    <n v="1217"/>
    <x v="0"/>
    <x v="3"/>
  </r>
  <r>
    <n v="5282"/>
    <s v="F"/>
    <s v="Ship"/>
    <n v="5"/>
    <n v="2"/>
    <n v="136"/>
    <n v="2"/>
    <s v="low"/>
    <s v="M"/>
    <n v="3"/>
    <n v="1370"/>
    <x v="1"/>
    <x v="3"/>
  </r>
  <r>
    <n v="5283"/>
    <s v="A"/>
    <s v="Ship"/>
    <n v="6"/>
    <n v="3"/>
    <n v="259"/>
    <n v="5"/>
    <s v="medium"/>
    <s v="F"/>
    <n v="1"/>
    <n v="1271"/>
    <x v="1"/>
    <x v="3"/>
  </r>
  <r>
    <n v="5284"/>
    <s v="B"/>
    <s v="Ship"/>
    <n v="6"/>
    <n v="4"/>
    <n v="292"/>
    <n v="4"/>
    <s v="medium"/>
    <s v="F"/>
    <n v="7"/>
    <n v="1094"/>
    <x v="0"/>
    <x v="3"/>
  </r>
  <r>
    <n v="5285"/>
    <s v="C"/>
    <s v="Ship"/>
    <n v="7"/>
    <n v="4"/>
    <n v="305"/>
    <n v="4"/>
    <s v="medium"/>
    <s v="F"/>
    <n v="6"/>
    <n v="1873"/>
    <x v="1"/>
    <x v="3"/>
  </r>
  <r>
    <n v="5286"/>
    <s v="F"/>
    <s v="Ship"/>
    <n v="6"/>
    <n v="2"/>
    <n v="304"/>
    <n v="4"/>
    <s v="low"/>
    <s v="F"/>
    <n v="9"/>
    <n v="1392"/>
    <x v="1"/>
    <x v="3"/>
  </r>
  <r>
    <n v="5287"/>
    <s v="D"/>
    <s v="Ship"/>
    <n v="3"/>
    <n v="5"/>
    <n v="218"/>
    <n v="2"/>
    <s v="low"/>
    <s v="M"/>
    <n v="4"/>
    <n v="5142"/>
    <x v="1"/>
    <x v="3"/>
  </r>
  <r>
    <n v="5288"/>
    <s v="F"/>
    <s v="Ship"/>
    <n v="4"/>
    <n v="1"/>
    <n v="268"/>
    <n v="3"/>
    <s v="medium"/>
    <s v="M"/>
    <n v="6"/>
    <n v="4681"/>
    <x v="0"/>
    <x v="3"/>
  </r>
  <r>
    <n v="5289"/>
    <s v="A"/>
    <s v="Ship"/>
    <n v="2"/>
    <n v="3"/>
    <n v="110"/>
    <n v="5"/>
    <s v="low"/>
    <s v="M"/>
    <n v="3"/>
    <n v="4124"/>
    <x v="1"/>
    <x v="3"/>
  </r>
  <r>
    <n v="5290"/>
    <s v="B"/>
    <s v="Ship"/>
    <n v="4"/>
    <n v="4"/>
    <n v="248"/>
    <n v="3"/>
    <s v="low"/>
    <s v="F"/>
    <n v="1"/>
    <n v="5198"/>
    <x v="1"/>
    <x v="3"/>
  </r>
  <r>
    <n v="5291"/>
    <s v="C"/>
    <s v="Ship"/>
    <n v="4"/>
    <n v="3"/>
    <n v="194"/>
    <n v="2"/>
    <s v="medium"/>
    <s v="M"/>
    <n v="4"/>
    <n v="5780"/>
    <x v="0"/>
    <x v="3"/>
  </r>
  <r>
    <n v="5292"/>
    <s v="F"/>
    <s v="Ship"/>
    <n v="5"/>
    <n v="4"/>
    <n v="151"/>
    <n v="2"/>
    <s v="low"/>
    <s v="F"/>
    <n v="10"/>
    <n v="5643"/>
    <x v="0"/>
    <x v="3"/>
  </r>
  <r>
    <n v="5293"/>
    <s v="D"/>
    <s v="Ship"/>
    <n v="3"/>
    <n v="2"/>
    <n v="205"/>
    <n v="2"/>
    <s v="low"/>
    <s v="M"/>
    <n v="6"/>
    <n v="4853"/>
    <x v="1"/>
    <x v="3"/>
  </r>
  <r>
    <n v="5294"/>
    <s v="F"/>
    <s v="Ship"/>
    <n v="2"/>
    <n v="1"/>
    <n v="275"/>
    <n v="2"/>
    <s v="low"/>
    <s v="F"/>
    <n v="5"/>
    <n v="4163"/>
    <x v="0"/>
    <x v="3"/>
  </r>
  <r>
    <n v="5295"/>
    <s v="A"/>
    <s v="Ship"/>
    <n v="5"/>
    <n v="3"/>
    <n v="229"/>
    <n v="2"/>
    <s v="medium"/>
    <s v="M"/>
    <n v="10"/>
    <n v="5149"/>
    <x v="1"/>
    <x v="3"/>
  </r>
  <r>
    <n v="5296"/>
    <s v="B"/>
    <s v="Ship"/>
    <n v="3"/>
    <n v="4"/>
    <n v="169"/>
    <n v="3"/>
    <s v="low"/>
    <s v="F"/>
    <n v="4"/>
    <n v="5716"/>
    <x v="1"/>
    <x v="3"/>
  </r>
  <r>
    <n v="5297"/>
    <s v="C"/>
    <s v="Ship"/>
    <n v="3"/>
    <n v="1"/>
    <n v="137"/>
    <n v="5"/>
    <s v="low"/>
    <s v="F"/>
    <n v="8"/>
    <n v="4980"/>
    <x v="0"/>
    <x v="3"/>
  </r>
  <r>
    <n v="5298"/>
    <s v="F"/>
    <s v="Ship"/>
    <n v="3"/>
    <n v="2"/>
    <n v="263"/>
    <n v="3"/>
    <s v="medium"/>
    <s v="F"/>
    <n v="3"/>
    <n v="4181"/>
    <x v="1"/>
    <x v="3"/>
  </r>
  <r>
    <n v="5299"/>
    <s v="D"/>
    <s v="Ship"/>
    <n v="5"/>
    <n v="4"/>
    <n v="187"/>
    <n v="3"/>
    <s v="low"/>
    <s v="F"/>
    <n v="1"/>
    <n v="4181"/>
    <x v="1"/>
    <x v="3"/>
  </r>
  <r>
    <n v="5300"/>
    <s v="F"/>
    <s v="Ship"/>
    <n v="4"/>
    <n v="3"/>
    <n v="287"/>
    <n v="4"/>
    <s v="low"/>
    <s v="M"/>
    <n v="6"/>
    <n v="5889"/>
    <x v="1"/>
    <x v="3"/>
  </r>
  <r>
    <n v="5301"/>
    <s v="A"/>
    <s v="Ship"/>
    <n v="4"/>
    <n v="4"/>
    <n v="134"/>
    <n v="2"/>
    <s v="medium"/>
    <s v="F"/>
    <n v="5"/>
    <n v="5230"/>
    <x v="1"/>
    <x v="3"/>
  </r>
  <r>
    <n v="5302"/>
    <s v="B"/>
    <s v="Ship"/>
    <n v="5"/>
    <n v="4"/>
    <n v="244"/>
    <n v="3"/>
    <s v="medium"/>
    <s v="F"/>
    <n v="3"/>
    <n v="4015"/>
    <x v="1"/>
    <x v="3"/>
  </r>
  <r>
    <n v="5303"/>
    <s v="C"/>
    <s v="Ship"/>
    <n v="4"/>
    <n v="3"/>
    <n v="229"/>
    <n v="2"/>
    <s v="medium"/>
    <s v="F"/>
    <n v="8"/>
    <n v="5868"/>
    <x v="1"/>
    <x v="3"/>
  </r>
  <r>
    <n v="5304"/>
    <s v="F"/>
    <s v="Ship"/>
    <n v="5"/>
    <n v="1"/>
    <n v="203"/>
    <n v="5"/>
    <s v="medium"/>
    <s v="M"/>
    <n v="2"/>
    <n v="4845"/>
    <x v="1"/>
    <x v="3"/>
  </r>
  <r>
    <n v="5305"/>
    <s v="D"/>
    <s v="Ship"/>
    <n v="4"/>
    <n v="5"/>
    <n v="183"/>
    <n v="2"/>
    <s v="medium"/>
    <s v="F"/>
    <n v="8"/>
    <n v="4422"/>
    <x v="1"/>
    <x v="3"/>
  </r>
  <r>
    <n v="5306"/>
    <s v="F"/>
    <s v="Ship"/>
    <n v="4"/>
    <n v="2"/>
    <n v="146"/>
    <n v="2"/>
    <s v="medium"/>
    <s v="M"/>
    <n v="4"/>
    <n v="4348"/>
    <x v="0"/>
    <x v="3"/>
  </r>
  <r>
    <n v="5307"/>
    <s v="A"/>
    <s v="Ship"/>
    <n v="4"/>
    <n v="4"/>
    <n v="252"/>
    <n v="3"/>
    <s v="medium"/>
    <s v="M"/>
    <n v="1"/>
    <n v="5676"/>
    <x v="0"/>
    <x v="3"/>
  </r>
  <r>
    <n v="5308"/>
    <s v="B"/>
    <s v="Ship"/>
    <n v="3"/>
    <n v="5"/>
    <n v="133"/>
    <n v="3"/>
    <s v="medium"/>
    <s v="M"/>
    <n v="7"/>
    <n v="4314"/>
    <x v="1"/>
    <x v="3"/>
  </r>
  <r>
    <n v="5309"/>
    <s v="C"/>
    <s v="Ship"/>
    <n v="3"/>
    <n v="3"/>
    <n v="207"/>
    <n v="3"/>
    <s v="low"/>
    <s v="M"/>
    <n v="7"/>
    <n v="4816"/>
    <x v="0"/>
    <x v="3"/>
  </r>
  <r>
    <n v="5310"/>
    <s v="F"/>
    <s v="Ship"/>
    <n v="3"/>
    <n v="4"/>
    <n v="243"/>
    <n v="3"/>
    <s v="medium"/>
    <s v="M"/>
    <n v="8"/>
    <n v="5705"/>
    <x v="0"/>
    <x v="3"/>
  </r>
  <r>
    <n v="5311"/>
    <s v="D"/>
    <s v="Ship"/>
    <n v="2"/>
    <n v="1"/>
    <n v="219"/>
    <n v="4"/>
    <s v="low"/>
    <s v="M"/>
    <n v="7"/>
    <n v="5573"/>
    <x v="0"/>
    <x v="3"/>
  </r>
  <r>
    <n v="5312"/>
    <s v="F"/>
    <s v="Ship"/>
    <n v="3"/>
    <n v="1"/>
    <n v="182"/>
    <n v="2"/>
    <s v="low"/>
    <s v="F"/>
    <n v="3"/>
    <n v="5510"/>
    <x v="0"/>
    <x v="3"/>
  </r>
  <r>
    <n v="5313"/>
    <s v="A"/>
    <s v="Ship"/>
    <n v="5"/>
    <n v="5"/>
    <n v="257"/>
    <n v="3"/>
    <s v="medium"/>
    <s v="F"/>
    <n v="5"/>
    <n v="5084"/>
    <x v="1"/>
    <x v="3"/>
  </r>
  <r>
    <n v="5314"/>
    <s v="B"/>
    <s v="Ship"/>
    <n v="4"/>
    <n v="2"/>
    <n v="256"/>
    <n v="4"/>
    <s v="medium"/>
    <s v="M"/>
    <n v="4"/>
    <n v="5469"/>
    <x v="1"/>
    <x v="3"/>
  </r>
  <r>
    <n v="5315"/>
    <s v="C"/>
    <s v="Ship"/>
    <n v="3"/>
    <n v="5"/>
    <n v="181"/>
    <n v="4"/>
    <s v="high"/>
    <s v="F"/>
    <n v="1"/>
    <n v="4971"/>
    <x v="0"/>
    <x v="3"/>
  </r>
  <r>
    <n v="5316"/>
    <s v="F"/>
    <s v="Ship"/>
    <n v="3"/>
    <n v="1"/>
    <n v="219"/>
    <n v="3"/>
    <s v="medium"/>
    <s v="M"/>
    <n v="6"/>
    <n v="4893"/>
    <x v="0"/>
    <x v="3"/>
  </r>
  <r>
    <n v="5317"/>
    <s v="D"/>
    <s v="Road"/>
    <n v="4"/>
    <n v="3"/>
    <n v="227"/>
    <n v="2"/>
    <s v="low"/>
    <s v="M"/>
    <n v="3"/>
    <n v="4375"/>
    <x v="1"/>
    <x v="3"/>
  </r>
  <r>
    <n v="5318"/>
    <s v="F"/>
    <s v="Road"/>
    <n v="3"/>
    <n v="5"/>
    <n v="232"/>
    <n v="2"/>
    <s v="high"/>
    <s v="F"/>
    <n v="8"/>
    <n v="5146"/>
    <x v="1"/>
    <x v="3"/>
  </r>
  <r>
    <n v="5319"/>
    <s v="A"/>
    <s v="Road"/>
    <n v="6"/>
    <n v="4"/>
    <n v="143"/>
    <n v="4"/>
    <s v="medium"/>
    <s v="M"/>
    <n v="4"/>
    <n v="4401"/>
    <x v="1"/>
    <x v="3"/>
  </r>
  <r>
    <n v="5320"/>
    <s v="B"/>
    <s v="Road"/>
    <n v="4"/>
    <n v="3"/>
    <n v="274"/>
    <n v="3"/>
    <s v="high"/>
    <s v="F"/>
    <n v="7"/>
    <n v="5517"/>
    <x v="1"/>
    <x v="3"/>
  </r>
  <r>
    <n v="5321"/>
    <s v="C"/>
    <s v="Road"/>
    <n v="4"/>
    <n v="4"/>
    <n v="186"/>
    <n v="3"/>
    <s v="low"/>
    <s v="F"/>
    <n v="2"/>
    <n v="4430"/>
    <x v="1"/>
    <x v="3"/>
  </r>
  <r>
    <n v="5322"/>
    <s v="F"/>
    <s v="Road"/>
    <n v="3"/>
    <n v="4"/>
    <n v="273"/>
    <n v="3"/>
    <s v="low"/>
    <s v="M"/>
    <n v="3"/>
    <n v="5163"/>
    <x v="0"/>
    <x v="3"/>
  </r>
  <r>
    <n v="5323"/>
    <s v="D"/>
    <s v="Road"/>
    <n v="3"/>
    <n v="3"/>
    <n v="199"/>
    <n v="3"/>
    <s v="low"/>
    <s v="M"/>
    <n v="7"/>
    <n v="5258"/>
    <x v="0"/>
    <x v="3"/>
  </r>
  <r>
    <n v="5324"/>
    <s v="F"/>
    <s v="Road"/>
    <n v="4"/>
    <n v="4"/>
    <n v="238"/>
    <n v="3"/>
    <s v="medium"/>
    <s v="F"/>
    <n v="5"/>
    <n v="4724"/>
    <x v="0"/>
    <x v="3"/>
  </r>
  <r>
    <n v="5325"/>
    <s v="A"/>
    <s v="Road"/>
    <n v="4"/>
    <n v="3"/>
    <n v="175"/>
    <n v="3"/>
    <s v="medium"/>
    <s v="F"/>
    <n v="4"/>
    <n v="5784"/>
    <x v="1"/>
    <x v="3"/>
  </r>
  <r>
    <n v="5326"/>
    <s v="B"/>
    <s v="Road"/>
    <n v="4"/>
    <n v="2"/>
    <n v="252"/>
    <n v="6"/>
    <s v="medium"/>
    <s v="M"/>
    <n v="2"/>
    <n v="5476"/>
    <x v="1"/>
    <x v="3"/>
  </r>
  <r>
    <n v="5327"/>
    <s v="C"/>
    <s v="Road"/>
    <n v="6"/>
    <n v="1"/>
    <n v="250"/>
    <n v="3"/>
    <s v="low"/>
    <s v="M"/>
    <n v="5"/>
    <n v="5621"/>
    <x v="0"/>
    <x v="3"/>
  </r>
  <r>
    <n v="5328"/>
    <s v="F"/>
    <s v="Road"/>
    <n v="3"/>
    <n v="2"/>
    <n v="254"/>
    <n v="2"/>
    <s v="medium"/>
    <s v="F"/>
    <n v="10"/>
    <n v="5608"/>
    <x v="1"/>
    <x v="3"/>
  </r>
  <r>
    <n v="5329"/>
    <s v="D"/>
    <s v="Road"/>
    <n v="2"/>
    <n v="4"/>
    <n v="201"/>
    <n v="2"/>
    <s v="high"/>
    <s v="M"/>
    <n v="2"/>
    <n v="5115"/>
    <x v="1"/>
    <x v="3"/>
  </r>
  <r>
    <n v="5330"/>
    <s v="F"/>
    <s v="Road"/>
    <n v="5"/>
    <n v="1"/>
    <n v="234"/>
    <n v="3"/>
    <s v="high"/>
    <s v="F"/>
    <n v="9"/>
    <n v="5548"/>
    <x v="1"/>
    <x v="3"/>
  </r>
  <r>
    <n v="5331"/>
    <s v="A"/>
    <s v="Road"/>
    <n v="4"/>
    <n v="2"/>
    <n v="164"/>
    <n v="4"/>
    <s v="low"/>
    <s v="M"/>
    <n v="2"/>
    <n v="5008"/>
    <x v="1"/>
    <x v="3"/>
  </r>
  <r>
    <n v="5332"/>
    <s v="B"/>
    <s v="Road"/>
    <n v="4"/>
    <n v="1"/>
    <n v="197"/>
    <n v="3"/>
    <s v="low"/>
    <s v="M"/>
    <n v="2"/>
    <n v="4326"/>
    <x v="1"/>
    <x v="3"/>
  </r>
  <r>
    <n v="5333"/>
    <s v="C"/>
    <s v="Road"/>
    <n v="4"/>
    <n v="3"/>
    <n v="158"/>
    <n v="4"/>
    <s v="medium"/>
    <s v="M"/>
    <n v="7"/>
    <n v="4460"/>
    <x v="1"/>
    <x v="3"/>
  </r>
  <r>
    <n v="5334"/>
    <s v="F"/>
    <s v="Road"/>
    <n v="3"/>
    <n v="2"/>
    <n v="158"/>
    <n v="3"/>
    <s v="medium"/>
    <s v="M"/>
    <n v="4"/>
    <n v="5335"/>
    <x v="1"/>
    <x v="3"/>
  </r>
  <r>
    <n v="5335"/>
    <s v="D"/>
    <s v="Road"/>
    <n v="5"/>
    <n v="3"/>
    <n v="111"/>
    <n v="4"/>
    <s v="medium"/>
    <s v="F"/>
    <n v="8"/>
    <n v="4575"/>
    <x v="1"/>
    <x v="3"/>
  </r>
  <r>
    <n v="5336"/>
    <s v="F"/>
    <s v="Road"/>
    <n v="5"/>
    <n v="3"/>
    <n v="215"/>
    <n v="3"/>
    <s v="low"/>
    <s v="F"/>
    <n v="2"/>
    <n v="4731"/>
    <x v="0"/>
    <x v="3"/>
  </r>
  <r>
    <n v="5337"/>
    <s v="A"/>
    <s v="Road"/>
    <n v="6"/>
    <n v="3"/>
    <n v="233"/>
    <n v="3"/>
    <s v="medium"/>
    <s v="F"/>
    <n v="9"/>
    <n v="4293"/>
    <x v="0"/>
    <x v="3"/>
  </r>
  <r>
    <n v="5338"/>
    <s v="B"/>
    <s v="Road"/>
    <n v="4"/>
    <n v="4"/>
    <n v="204"/>
    <n v="3"/>
    <s v="medium"/>
    <s v="M"/>
    <n v="8"/>
    <n v="5614"/>
    <x v="1"/>
    <x v="3"/>
  </r>
  <r>
    <n v="5339"/>
    <s v="C"/>
    <s v="Flight"/>
    <n v="2"/>
    <n v="5"/>
    <n v="254"/>
    <n v="2"/>
    <s v="low"/>
    <s v="M"/>
    <n v="10"/>
    <n v="5718"/>
    <x v="0"/>
    <x v="3"/>
  </r>
  <r>
    <n v="5340"/>
    <s v="F"/>
    <s v="Flight"/>
    <n v="5"/>
    <n v="1"/>
    <n v="162"/>
    <n v="3"/>
    <s v="medium"/>
    <s v="F"/>
    <n v="1"/>
    <n v="5537"/>
    <x v="1"/>
    <x v="3"/>
  </r>
  <r>
    <n v="5341"/>
    <s v="D"/>
    <s v="Flight"/>
    <n v="4"/>
    <n v="1"/>
    <n v="249"/>
    <n v="5"/>
    <s v="low"/>
    <s v="M"/>
    <n v="9"/>
    <n v="4396"/>
    <x v="1"/>
    <x v="3"/>
  </r>
  <r>
    <n v="5342"/>
    <s v="F"/>
    <s v="Flight"/>
    <n v="3"/>
    <n v="2"/>
    <n v="151"/>
    <n v="3"/>
    <s v="low"/>
    <s v="F"/>
    <n v="7"/>
    <n v="5154"/>
    <x v="0"/>
    <x v="3"/>
  </r>
  <r>
    <n v="5343"/>
    <s v="A"/>
    <s v="Flight"/>
    <n v="4"/>
    <n v="2"/>
    <n v="243"/>
    <n v="2"/>
    <s v="medium"/>
    <s v="F"/>
    <n v="6"/>
    <n v="4573"/>
    <x v="1"/>
    <x v="3"/>
  </r>
  <r>
    <n v="5344"/>
    <s v="B"/>
    <s v="Flight"/>
    <n v="4"/>
    <n v="2"/>
    <n v="181"/>
    <n v="3"/>
    <s v="low"/>
    <s v="M"/>
    <n v="4"/>
    <n v="5078"/>
    <x v="1"/>
    <x v="3"/>
  </r>
  <r>
    <n v="5345"/>
    <s v="C"/>
    <s v="Flight"/>
    <n v="4"/>
    <n v="3"/>
    <n v="241"/>
    <n v="2"/>
    <s v="medium"/>
    <s v="F"/>
    <n v="4"/>
    <n v="5942"/>
    <x v="0"/>
    <x v="3"/>
  </r>
  <r>
    <n v="5346"/>
    <s v="F"/>
    <s v="Flight"/>
    <n v="3"/>
    <n v="3"/>
    <n v="175"/>
    <n v="3"/>
    <s v="low"/>
    <s v="M"/>
    <n v="2"/>
    <n v="5740"/>
    <x v="0"/>
    <x v="3"/>
  </r>
  <r>
    <n v="5347"/>
    <s v="D"/>
    <s v="Flight"/>
    <n v="3"/>
    <n v="1"/>
    <n v="191"/>
    <n v="2"/>
    <s v="medium"/>
    <s v="F"/>
    <n v="10"/>
    <n v="5073"/>
    <x v="1"/>
    <x v="3"/>
  </r>
  <r>
    <n v="5348"/>
    <s v="F"/>
    <s v="Flight"/>
    <n v="4"/>
    <n v="5"/>
    <n v="260"/>
    <n v="3"/>
    <s v="high"/>
    <s v="M"/>
    <n v="10"/>
    <n v="4919"/>
    <x v="1"/>
    <x v="3"/>
  </r>
  <r>
    <n v="5349"/>
    <s v="A"/>
    <s v="Flight"/>
    <n v="4"/>
    <n v="1"/>
    <n v="263"/>
    <n v="4"/>
    <s v="low"/>
    <s v="M"/>
    <n v="9"/>
    <n v="4390"/>
    <x v="1"/>
    <x v="3"/>
  </r>
  <r>
    <n v="5350"/>
    <s v="B"/>
    <s v="Flight"/>
    <n v="4"/>
    <n v="1"/>
    <n v="254"/>
    <n v="2"/>
    <s v="low"/>
    <s v="M"/>
    <n v="10"/>
    <n v="4230"/>
    <x v="0"/>
    <x v="3"/>
  </r>
  <r>
    <n v="5351"/>
    <s v="C"/>
    <s v="Flight"/>
    <n v="5"/>
    <n v="5"/>
    <n v="103"/>
    <n v="6"/>
    <s v="medium"/>
    <s v="F"/>
    <n v="2"/>
    <n v="4860"/>
    <x v="1"/>
    <x v="3"/>
  </r>
  <r>
    <n v="5352"/>
    <s v="F"/>
    <s v="Flight"/>
    <n v="5"/>
    <n v="2"/>
    <n v="254"/>
    <n v="5"/>
    <s v="medium"/>
    <s v="F"/>
    <n v="2"/>
    <n v="5655"/>
    <x v="0"/>
    <x v="3"/>
  </r>
  <r>
    <n v="5353"/>
    <s v="D"/>
    <s v="Flight"/>
    <n v="5"/>
    <n v="4"/>
    <n v="235"/>
    <n v="2"/>
    <s v="medium"/>
    <s v="M"/>
    <n v="9"/>
    <n v="5549"/>
    <x v="1"/>
    <x v="3"/>
  </r>
  <r>
    <n v="5354"/>
    <s v="F"/>
    <s v="Flight"/>
    <n v="4"/>
    <n v="3"/>
    <n v="167"/>
    <n v="3"/>
    <s v="medium"/>
    <s v="F"/>
    <n v="1"/>
    <n v="4621"/>
    <x v="0"/>
    <x v="3"/>
  </r>
  <r>
    <n v="5355"/>
    <s v="A"/>
    <s v="Flight"/>
    <n v="4"/>
    <n v="5"/>
    <n v="140"/>
    <n v="5"/>
    <s v="medium"/>
    <s v="F"/>
    <n v="3"/>
    <n v="4191"/>
    <x v="0"/>
    <x v="3"/>
  </r>
  <r>
    <n v="5356"/>
    <s v="B"/>
    <s v="Flight"/>
    <n v="4"/>
    <n v="1"/>
    <n v="231"/>
    <n v="3"/>
    <s v="medium"/>
    <s v="M"/>
    <n v="2"/>
    <n v="4940"/>
    <x v="1"/>
    <x v="3"/>
  </r>
  <r>
    <n v="5357"/>
    <s v="C"/>
    <s v="Flight"/>
    <n v="2"/>
    <n v="4"/>
    <n v="144"/>
    <n v="4"/>
    <s v="low"/>
    <s v="F"/>
    <n v="8"/>
    <n v="5760"/>
    <x v="0"/>
    <x v="3"/>
  </r>
  <r>
    <n v="5358"/>
    <s v="F"/>
    <s v="Flight"/>
    <n v="4"/>
    <n v="5"/>
    <n v="183"/>
    <n v="2"/>
    <s v="medium"/>
    <s v="F"/>
    <n v="2"/>
    <n v="4533"/>
    <x v="0"/>
    <x v="3"/>
  </r>
  <r>
    <n v="5359"/>
    <s v="D"/>
    <s v="Flight"/>
    <n v="4"/>
    <n v="3"/>
    <n v="149"/>
    <n v="3"/>
    <s v="low"/>
    <s v="F"/>
    <n v="3"/>
    <n v="5542"/>
    <x v="1"/>
    <x v="3"/>
  </r>
  <r>
    <n v="5360"/>
    <s v="F"/>
    <s v="Flight"/>
    <n v="4"/>
    <n v="4"/>
    <n v="145"/>
    <n v="2"/>
    <s v="medium"/>
    <s v="M"/>
    <n v="8"/>
    <n v="5645"/>
    <x v="0"/>
    <x v="3"/>
  </r>
  <r>
    <n v="5361"/>
    <s v="A"/>
    <s v="Ship"/>
    <n v="3"/>
    <n v="3"/>
    <n v="223"/>
    <n v="3"/>
    <s v="medium"/>
    <s v="F"/>
    <n v="4"/>
    <n v="5062"/>
    <x v="0"/>
    <x v="3"/>
  </r>
  <r>
    <n v="5362"/>
    <s v="B"/>
    <s v="Ship"/>
    <n v="4"/>
    <n v="2"/>
    <n v="251"/>
    <n v="2"/>
    <s v="low"/>
    <s v="F"/>
    <n v="10"/>
    <n v="4898"/>
    <x v="0"/>
    <x v="3"/>
  </r>
  <r>
    <n v="5363"/>
    <s v="C"/>
    <s v="Ship"/>
    <n v="4"/>
    <n v="2"/>
    <n v="240"/>
    <n v="3"/>
    <s v="medium"/>
    <s v="M"/>
    <n v="9"/>
    <n v="5170"/>
    <x v="0"/>
    <x v="3"/>
  </r>
  <r>
    <n v="5364"/>
    <s v="F"/>
    <s v="Ship"/>
    <n v="4"/>
    <n v="5"/>
    <n v="226"/>
    <n v="5"/>
    <s v="low"/>
    <s v="F"/>
    <n v="5"/>
    <n v="4833"/>
    <x v="1"/>
    <x v="3"/>
  </r>
  <r>
    <n v="5365"/>
    <s v="D"/>
    <s v="Ship"/>
    <n v="4"/>
    <n v="1"/>
    <n v="200"/>
    <n v="2"/>
    <s v="low"/>
    <s v="M"/>
    <n v="5"/>
    <n v="5072"/>
    <x v="0"/>
    <x v="3"/>
  </r>
  <r>
    <n v="5366"/>
    <s v="F"/>
    <s v="Ship"/>
    <n v="3"/>
    <n v="4"/>
    <n v="213"/>
    <n v="3"/>
    <s v="high"/>
    <s v="F"/>
    <n v="4"/>
    <n v="5996"/>
    <x v="1"/>
    <x v="3"/>
  </r>
  <r>
    <n v="5367"/>
    <s v="A"/>
    <s v="Ship"/>
    <n v="3"/>
    <n v="4"/>
    <n v="166"/>
    <n v="2"/>
    <s v="low"/>
    <s v="F"/>
    <n v="10"/>
    <n v="5258"/>
    <x v="1"/>
    <x v="3"/>
  </r>
  <r>
    <n v="5368"/>
    <s v="B"/>
    <s v="Ship"/>
    <n v="5"/>
    <n v="2"/>
    <n v="203"/>
    <n v="6"/>
    <s v="medium"/>
    <s v="F"/>
    <n v="7"/>
    <n v="5289"/>
    <x v="1"/>
    <x v="3"/>
  </r>
  <r>
    <n v="5369"/>
    <s v="C"/>
    <s v="Ship"/>
    <n v="3"/>
    <n v="4"/>
    <n v="175"/>
    <n v="2"/>
    <s v="medium"/>
    <s v="M"/>
    <n v="9"/>
    <n v="5643"/>
    <x v="0"/>
    <x v="3"/>
  </r>
  <r>
    <n v="5370"/>
    <s v="F"/>
    <s v="Ship"/>
    <n v="4"/>
    <n v="2"/>
    <n v="197"/>
    <n v="3"/>
    <s v="low"/>
    <s v="F"/>
    <n v="6"/>
    <n v="5826"/>
    <x v="1"/>
    <x v="3"/>
  </r>
  <r>
    <n v="5371"/>
    <s v="D"/>
    <s v="Ship"/>
    <n v="4"/>
    <n v="1"/>
    <n v="158"/>
    <n v="3"/>
    <s v="medium"/>
    <s v="M"/>
    <n v="5"/>
    <n v="5782"/>
    <x v="1"/>
    <x v="3"/>
  </r>
  <r>
    <n v="5372"/>
    <s v="F"/>
    <s v="Ship"/>
    <n v="4"/>
    <n v="2"/>
    <n v="257"/>
    <n v="2"/>
    <s v="low"/>
    <s v="M"/>
    <n v="7"/>
    <n v="5325"/>
    <x v="0"/>
    <x v="3"/>
  </r>
  <r>
    <n v="5373"/>
    <s v="A"/>
    <s v="Ship"/>
    <n v="3"/>
    <n v="1"/>
    <n v="183"/>
    <n v="2"/>
    <s v="medium"/>
    <s v="F"/>
    <n v="3"/>
    <n v="4042"/>
    <x v="1"/>
    <x v="3"/>
  </r>
  <r>
    <n v="5374"/>
    <s v="B"/>
    <s v="Ship"/>
    <n v="3"/>
    <n v="3"/>
    <n v="254"/>
    <n v="2"/>
    <s v="medium"/>
    <s v="M"/>
    <n v="8"/>
    <n v="4890"/>
    <x v="0"/>
    <x v="3"/>
  </r>
  <r>
    <n v="5375"/>
    <s v="C"/>
    <s v="Ship"/>
    <n v="3"/>
    <n v="1"/>
    <n v="219"/>
    <n v="2"/>
    <s v="medium"/>
    <s v="F"/>
    <n v="10"/>
    <n v="4390"/>
    <x v="0"/>
    <x v="3"/>
  </r>
  <r>
    <n v="5376"/>
    <s v="F"/>
    <s v="Ship"/>
    <n v="3"/>
    <n v="5"/>
    <n v="271"/>
    <n v="4"/>
    <s v="low"/>
    <s v="M"/>
    <n v="3"/>
    <n v="5831"/>
    <x v="0"/>
    <x v="3"/>
  </r>
  <r>
    <n v="5377"/>
    <s v="D"/>
    <s v="Ship"/>
    <n v="4"/>
    <n v="4"/>
    <n v="236"/>
    <n v="2"/>
    <s v="medium"/>
    <s v="F"/>
    <n v="5"/>
    <n v="5266"/>
    <x v="1"/>
    <x v="3"/>
  </r>
  <r>
    <n v="5378"/>
    <s v="F"/>
    <s v="Ship"/>
    <n v="5"/>
    <n v="1"/>
    <n v="170"/>
    <n v="4"/>
    <s v="high"/>
    <s v="M"/>
    <n v="6"/>
    <n v="5258"/>
    <x v="0"/>
    <x v="3"/>
  </r>
  <r>
    <n v="5379"/>
    <s v="A"/>
    <s v="Ship"/>
    <n v="5"/>
    <n v="4"/>
    <n v="203"/>
    <n v="2"/>
    <s v="high"/>
    <s v="F"/>
    <n v="2"/>
    <n v="4190"/>
    <x v="0"/>
    <x v="3"/>
  </r>
  <r>
    <n v="5380"/>
    <s v="B"/>
    <s v="Ship"/>
    <n v="3"/>
    <n v="5"/>
    <n v="258"/>
    <n v="3"/>
    <s v="low"/>
    <s v="M"/>
    <n v="5"/>
    <n v="4314"/>
    <x v="0"/>
    <x v="3"/>
  </r>
  <r>
    <n v="5381"/>
    <s v="C"/>
    <s v="Ship"/>
    <n v="4"/>
    <n v="5"/>
    <n v="228"/>
    <n v="2"/>
    <s v="low"/>
    <s v="F"/>
    <n v="4"/>
    <n v="4783"/>
    <x v="0"/>
    <x v="3"/>
  </r>
  <r>
    <n v="5382"/>
    <s v="F"/>
    <s v="Ship"/>
    <n v="6"/>
    <n v="3"/>
    <n v="251"/>
    <n v="5"/>
    <s v="medium"/>
    <s v="M"/>
    <n v="8"/>
    <n v="4877"/>
    <x v="1"/>
    <x v="3"/>
  </r>
  <r>
    <n v="5383"/>
    <s v="D"/>
    <s v="Ship"/>
    <n v="3"/>
    <n v="3"/>
    <n v="166"/>
    <n v="2"/>
    <s v="medium"/>
    <s v="M"/>
    <n v="4"/>
    <n v="4254"/>
    <x v="0"/>
    <x v="3"/>
  </r>
  <r>
    <n v="5384"/>
    <s v="F"/>
    <s v="Ship"/>
    <n v="3"/>
    <n v="5"/>
    <n v="147"/>
    <n v="3"/>
    <s v="low"/>
    <s v="F"/>
    <n v="4"/>
    <n v="5042"/>
    <x v="1"/>
    <x v="3"/>
  </r>
  <r>
    <n v="5385"/>
    <s v="A"/>
    <s v="Ship"/>
    <n v="5"/>
    <n v="4"/>
    <n v="248"/>
    <n v="4"/>
    <s v="medium"/>
    <s v="F"/>
    <n v="5"/>
    <n v="4271"/>
    <x v="0"/>
    <x v="3"/>
  </r>
  <r>
    <n v="5386"/>
    <s v="B"/>
    <s v="Ship"/>
    <n v="3"/>
    <n v="2"/>
    <n v="238"/>
    <n v="4"/>
    <s v="low"/>
    <s v="F"/>
    <n v="7"/>
    <n v="5254"/>
    <x v="1"/>
    <x v="3"/>
  </r>
  <r>
    <n v="5387"/>
    <s v="C"/>
    <s v="Ship"/>
    <n v="4"/>
    <n v="4"/>
    <n v="219"/>
    <n v="2"/>
    <s v="medium"/>
    <s v="M"/>
    <n v="7"/>
    <n v="4604"/>
    <x v="1"/>
    <x v="3"/>
  </r>
  <r>
    <n v="5388"/>
    <s v="F"/>
    <s v="Ship"/>
    <n v="5"/>
    <n v="2"/>
    <n v="226"/>
    <n v="3"/>
    <s v="medium"/>
    <s v="M"/>
    <n v="6"/>
    <n v="4700"/>
    <x v="0"/>
    <x v="3"/>
  </r>
  <r>
    <n v="5389"/>
    <s v="D"/>
    <s v="Ship"/>
    <n v="3"/>
    <n v="3"/>
    <n v="211"/>
    <n v="4"/>
    <s v="low"/>
    <s v="M"/>
    <n v="7"/>
    <n v="4733"/>
    <x v="1"/>
    <x v="3"/>
  </r>
  <r>
    <n v="5390"/>
    <s v="F"/>
    <s v="Ship"/>
    <n v="5"/>
    <n v="4"/>
    <n v="139"/>
    <n v="3"/>
    <s v="medium"/>
    <s v="F"/>
    <n v="6"/>
    <n v="5721"/>
    <x v="1"/>
    <x v="3"/>
  </r>
  <r>
    <n v="5391"/>
    <s v="A"/>
    <s v="Ship"/>
    <n v="4"/>
    <n v="2"/>
    <n v="137"/>
    <n v="2"/>
    <s v="medium"/>
    <s v="F"/>
    <n v="2"/>
    <n v="5804"/>
    <x v="0"/>
    <x v="3"/>
  </r>
  <r>
    <n v="5392"/>
    <s v="B"/>
    <s v="Ship"/>
    <n v="4"/>
    <n v="4"/>
    <n v="222"/>
    <n v="2"/>
    <s v="medium"/>
    <s v="M"/>
    <n v="7"/>
    <n v="4343"/>
    <x v="1"/>
    <x v="3"/>
  </r>
  <r>
    <n v="5393"/>
    <s v="C"/>
    <s v="Ship"/>
    <n v="2"/>
    <n v="3"/>
    <n v="257"/>
    <n v="2"/>
    <s v="low"/>
    <s v="F"/>
    <n v="1"/>
    <n v="5331"/>
    <x v="0"/>
    <x v="3"/>
  </r>
  <r>
    <n v="5394"/>
    <s v="F"/>
    <s v="Ship"/>
    <n v="5"/>
    <n v="1"/>
    <n v="186"/>
    <n v="4"/>
    <s v="medium"/>
    <s v="M"/>
    <n v="5"/>
    <n v="5239"/>
    <x v="1"/>
    <x v="3"/>
  </r>
  <r>
    <n v="5395"/>
    <s v="D"/>
    <s v="Ship"/>
    <n v="4"/>
    <n v="2"/>
    <n v="262"/>
    <n v="3"/>
    <s v="low"/>
    <s v="M"/>
    <n v="4"/>
    <n v="5085"/>
    <x v="1"/>
    <x v="3"/>
  </r>
  <r>
    <n v="5396"/>
    <s v="F"/>
    <s v="Ship"/>
    <n v="4"/>
    <n v="3"/>
    <n v="248"/>
    <n v="3"/>
    <s v="low"/>
    <s v="M"/>
    <n v="5"/>
    <n v="4781"/>
    <x v="0"/>
    <x v="3"/>
  </r>
  <r>
    <n v="5397"/>
    <s v="A"/>
    <s v="Ship"/>
    <n v="5"/>
    <n v="3"/>
    <n v="245"/>
    <n v="3"/>
    <s v="medium"/>
    <s v="F"/>
    <n v="5"/>
    <n v="5663"/>
    <x v="1"/>
    <x v="3"/>
  </r>
  <r>
    <n v="5398"/>
    <s v="B"/>
    <s v="Ship"/>
    <n v="5"/>
    <n v="3"/>
    <n v="202"/>
    <n v="4"/>
    <s v="low"/>
    <s v="M"/>
    <n v="6"/>
    <n v="5107"/>
    <x v="1"/>
    <x v="3"/>
  </r>
  <r>
    <n v="5399"/>
    <s v="C"/>
    <s v="Ship"/>
    <n v="4"/>
    <n v="3"/>
    <n v="279"/>
    <n v="6"/>
    <s v="medium"/>
    <s v="M"/>
    <n v="2"/>
    <n v="5405"/>
    <x v="1"/>
    <x v="3"/>
  </r>
  <r>
    <n v="5400"/>
    <s v="F"/>
    <s v="Ship"/>
    <n v="5"/>
    <n v="1"/>
    <n v="263"/>
    <n v="3"/>
    <s v="medium"/>
    <s v="M"/>
    <n v="6"/>
    <n v="4505"/>
    <x v="0"/>
    <x v="3"/>
  </r>
  <r>
    <n v="5401"/>
    <s v="D"/>
    <s v="Ship"/>
    <n v="3"/>
    <n v="5"/>
    <n v="227"/>
    <n v="4"/>
    <s v="low"/>
    <s v="F"/>
    <n v="9"/>
    <n v="4647"/>
    <x v="1"/>
    <x v="3"/>
  </r>
  <r>
    <n v="5402"/>
    <s v="F"/>
    <s v="Ship"/>
    <n v="5"/>
    <n v="3"/>
    <n v="245"/>
    <n v="4"/>
    <s v="high"/>
    <s v="M"/>
    <n v="8"/>
    <n v="4129"/>
    <x v="0"/>
    <x v="3"/>
  </r>
  <r>
    <n v="5403"/>
    <s v="A"/>
    <s v="Ship"/>
    <n v="4"/>
    <n v="5"/>
    <n v="142"/>
    <n v="2"/>
    <s v="medium"/>
    <s v="F"/>
    <n v="7"/>
    <n v="4594"/>
    <x v="0"/>
    <x v="3"/>
  </r>
  <r>
    <n v="5404"/>
    <s v="B"/>
    <s v="Ship"/>
    <n v="5"/>
    <n v="3"/>
    <n v="192"/>
    <n v="3"/>
    <s v="medium"/>
    <s v="F"/>
    <n v="6"/>
    <n v="4037"/>
    <x v="0"/>
    <x v="3"/>
  </r>
  <r>
    <n v="5405"/>
    <s v="C"/>
    <s v="Ship"/>
    <n v="4"/>
    <n v="3"/>
    <n v="190"/>
    <n v="4"/>
    <s v="medium"/>
    <s v="M"/>
    <n v="4"/>
    <n v="4102"/>
    <x v="0"/>
    <x v="3"/>
  </r>
  <r>
    <n v="5406"/>
    <s v="F"/>
    <s v="Ship"/>
    <n v="2"/>
    <n v="2"/>
    <n v="146"/>
    <n v="4"/>
    <s v="low"/>
    <s v="M"/>
    <n v="4"/>
    <n v="5817"/>
    <x v="1"/>
    <x v="3"/>
  </r>
  <r>
    <n v="5407"/>
    <s v="D"/>
    <s v="Ship"/>
    <n v="4"/>
    <n v="3"/>
    <n v="161"/>
    <n v="2"/>
    <s v="medium"/>
    <s v="M"/>
    <n v="3"/>
    <n v="4391"/>
    <x v="0"/>
    <x v="3"/>
  </r>
  <r>
    <n v="5408"/>
    <s v="F"/>
    <s v="Ship"/>
    <n v="3"/>
    <n v="3"/>
    <n v="192"/>
    <n v="3"/>
    <s v="low"/>
    <s v="F"/>
    <n v="1"/>
    <n v="4180"/>
    <x v="0"/>
    <x v="3"/>
  </r>
  <r>
    <n v="5409"/>
    <s v="A"/>
    <s v="Ship"/>
    <n v="3"/>
    <n v="1"/>
    <n v="267"/>
    <n v="3"/>
    <s v="low"/>
    <s v="M"/>
    <n v="5"/>
    <n v="5528"/>
    <x v="1"/>
    <x v="3"/>
  </r>
  <r>
    <n v="5410"/>
    <s v="B"/>
    <s v="Ship"/>
    <n v="5"/>
    <n v="5"/>
    <n v="186"/>
    <n v="4"/>
    <s v="medium"/>
    <s v="F"/>
    <n v="9"/>
    <n v="5592"/>
    <x v="0"/>
    <x v="3"/>
  </r>
  <r>
    <n v="5411"/>
    <s v="C"/>
    <s v="Ship"/>
    <n v="4"/>
    <n v="2"/>
    <n v="149"/>
    <n v="5"/>
    <s v="medium"/>
    <s v="F"/>
    <n v="8"/>
    <n v="4209"/>
    <x v="1"/>
    <x v="3"/>
  </r>
  <r>
    <n v="5412"/>
    <s v="F"/>
    <s v="Ship"/>
    <n v="4"/>
    <n v="4"/>
    <n v="246"/>
    <n v="3"/>
    <s v="low"/>
    <s v="M"/>
    <n v="2"/>
    <n v="5473"/>
    <x v="0"/>
    <x v="3"/>
  </r>
  <r>
    <n v="5413"/>
    <s v="D"/>
    <s v="Ship"/>
    <n v="3"/>
    <n v="2"/>
    <n v="177"/>
    <n v="4"/>
    <s v="low"/>
    <s v="F"/>
    <n v="3"/>
    <n v="5527"/>
    <x v="1"/>
    <x v="3"/>
  </r>
  <r>
    <n v="5414"/>
    <s v="F"/>
    <s v="Ship"/>
    <n v="4"/>
    <n v="5"/>
    <n v="199"/>
    <n v="2"/>
    <s v="low"/>
    <s v="F"/>
    <n v="8"/>
    <n v="4463"/>
    <x v="1"/>
    <x v="3"/>
  </r>
  <r>
    <n v="5415"/>
    <s v="A"/>
    <s v="Ship"/>
    <n v="5"/>
    <n v="2"/>
    <n v="247"/>
    <n v="3"/>
    <s v="medium"/>
    <s v="F"/>
    <n v="3"/>
    <n v="4698"/>
    <x v="0"/>
    <x v="3"/>
  </r>
  <r>
    <n v="5416"/>
    <s v="B"/>
    <s v="Ship"/>
    <n v="4"/>
    <n v="5"/>
    <n v="157"/>
    <n v="3"/>
    <s v="medium"/>
    <s v="F"/>
    <n v="2"/>
    <n v="4343"/>
    <x v="0"/>
    <x v="3"/>
  </r>
  <r>
    <n v="5417"/>
    <s v="C"/>
    <s v="Ship"/>
    <n v="3"/>
    <n v="1"/>
    <n v="202"/>
    <n v="3"/>
    <s v="medium"/>
    <s v="F"/>
    <n v="9"/>
    <n v="4322"/>
    <x v="1"/>
    <x v="3"/>
  </r>
  <r>
    <n v="5418"/>
    <s v="F"/>
    <s v="Ship"/>
    <n v="4"/>
    <n v="2"/>
    <n v="150"/>
    <n v="3"/>
    <s v="low"/>
    <s v="M"/>
    <n v="6"/>
    <n v="5787"/>
    <x v="0"/>
    <x v="3"/>
  </r>
  <r>
    <n v="5419"/>
    <s v="D"/>
    <s v="Ship"/>
    <n v="5"/>
    <n v="5"/>
    <n v="209"/>
    <n v="2"/>
    <s v="low"/>
    <s v="F"/>
    <n v="3"/>
    <n v="4348"/>
    <x v="1"/>
    <x v="3"/>
  </r>
  <r>
    <n v="5420"/>
    <s v="F"/>
    <s v="Ship"/>
    <n v="5"/>
    <n v="3"/>
    <n v="223"/>
    <n v="3"/>
    <s v="low"/>
    <s v="M"/>
    <n v="6"/>
    <n v="5977"/>
    <x v="1"/>
    <x v="3"/>
  </r>
  <r>
    <n v="5421"/>
    <s v="A"/>
    <s v="Ship"/>
    <n v="3"/>
    <n v="3"/>
    <n v="234"/>
    <n v="3"/>
    <s v="low"/>
    <s v="F"/>
    <n v="8"/>
    <n v="4839"/>
    <x v="0"/>
    <x v="3"/>
  </r>
  <r>
    <n v="5422"/>
    <s v="B"/>
    <s v="Ship"/>
    <n v="6"/>
    <n v="1"/>
    <n v="147"/>
    <n v="3"/>
    <s v="medium"/>
    <s v="F"/>
    <n v="5"/>
    <n v="4012"/>
    <x v="1"/>
    <x v="3"/>
  </r>
  <r>
    <n v="5423"/>
    <s v="C"/>
    <s v="Ship"/>
    <n v="6"/>
    <n v="5"/>
    <n v="201"/>
    <n v="5"/>
    <s v="medium"/>
    <s v="M"/>
    <n v="3"/>
    <n v="5771"/>
    <x v="1"/>
    <x v="3"/>
  </r>
  <r>
    <n v="5424"/>
    <s v="F"/>
    <s v="Ship"/>
    <n v="5"/>
    <n v="3"/>
    <n v="134"/>
    <n v="2"/>
    <s v="low"/>
    <s v="M"/>
    <n v="10"/>
    <n v="5279"/>
    <x v="0"/>
    <x v="3"/>
  </r>
  <r>
    <n v="5425"/>
    <s v="D"/>
    <s v="Ship"/>
    <n v="4"/>
    <n v="1"/>
    <n v="229"/>
    <n v="4"/>
    <s v="low"/>
    <s v="F"/>
    <n v="3"/>
    <n v="4352"/>
    <x v="0"/>
    <x v="3"/>
  </r>
  <r>
    <n v="5426"/>
    <s v="F"/>
    <s v="Ship"/>
    <n v="4"/>
    <n v="4"/>
    <n v="200"/>
    <n v="4"/>
    <s v="low"/>
    <s v="F"/>
    <n v="3"/>
    <n v="5583"/>
    <x v="0"/>
    <x v="3"/>
  </r>
  <r>
    <n v="5427"/>
    <s v="A"/>
    <s v="Ship"/>
    <n v="4"/>
    <n v="4"/>
    <n v="239"/>
    <n v="3"/>
    <s v="low"/>
    <s v="M"/>
    <n v="4"/>
    <n v="4756"/>
    <x v="1"/>
    <x v="3"/>
  </r>
  <r>
    <n v="5428"/>
    <s v="B"/>
    <s v="Ship"/>
    <n v="5"/>
    <n v="4"/>
    <n v="237"/>
    <n v="6"/>
    <s v="medium"/>
    <s v="M"/>
    <n v="2"/>
    <n v="4541"/>
    <x v="1"/>
    <x v="3"/>
  </r>
  <r>
    <n v="5429"/>
    <s v="C"/>
    <s v="Ship"/>
    <n v="5"/>
    <n v="2"/>
    <n v="121"/>
    <n v="5"/>
    <s v="medium"/>
    <s v="F"/>
    <n v="10"/>
    <n v="4790"/>
    <x v="1"/>
    <x v="3"/>
  </r>
  <r>
    <n v="5430"/>
    <s v="F"/>
    <s v="Ship"/>
    <n v="3"/>
    <n v="4"/>
    <n v="156"/>
    <n v="3"/>
    <s v="medium"/>
    <s v="M"/>
    <n v="6"/>
    <n v="5255"/>
    <x v="0"/>
    <x v="3"/>
  </r>
  <r>
    <n v="5431"/>
    <s v="D"/>
    <s v="Ship"/>
    <n v="5"/>
    <n v="3"/>
    <n v="195"/>
    <n v="4"/>
    <s v="low"/>
    <s v="F"/>
    <n v="9"/>
    <n v="5577"/>
    <x v="1"/>
    <x v="3"/>
  </r>
  <r>
    <n v="5432"/>
    <s v="F"/>
    <s v="Ship"/>
    <n v="4"/>
    <n v="4"/>
    <n v="261"/>
    <n v="3"/>
    <s v="high"/>
    <s v="M"/>
    <n v="9"/>
    <n v="5515"/>
    <x v="1"/>
    <x v="3"/>
  </r>
  <r>
    <n v="5433"/>
    <s v="A"/>
    <s v="Ship"/>
    <n v="2"/>
    <n v="1"/>
    <n v="255"/>
    <n v="2"/>
    <s v="medium"/>
    <s v="M"/>
    <n v="9"/>
    <n v="5936"/>
    <x v="0"/>
    <x v="3"/>
  </r>
  <r>
    <n v="5434"/>
    <s v="B"/>
    <s v="Ship"/>
    <n v="3"/>
    <n v="5"/>
    <n v="212"/>
    <n v="4"/>
    <s v="low"/>
    <s v="F"/>
    <n v="9"/>
    <n v="5791"/>
    <x v="1"/>
    <x v="3"/>
  </r>
  <r>
    <n v="5435"/>
    <s v="C"/>
    <s v="Ship"/>
    <n v="4"/>
    <n v="4"/>
    <n v="241"/>
    <n v="3"/>
    <s v="low"/>
    <s v="F"/>
    <n v="8"/>
    <n v="5206"/>
    <x v="0"/>
    <x v="3"/>
  </r>
  <r>
    <n v="5436"/>
    <s v="F"/>
    <s v="Ship"/>
    <n v="4"/>
    <n v="5"/>
    <n v="266"/>
    <n v="3"/>
    <s v="medium"/>
    <s v="F"/>
    <n v="4"/>
    <n v="5928"/>
    <x v="0"/>
    <x v="3"/>
  </r>
  <r>
    <n v="5437"/>
    <s v="D"/>
    <s v="Ship"/>
    <n v="4"/>
    <n v="5"/>
    <n v="253"/>
    <n v="2"/>
    <s v="low"/>
    <s v="M"/>
    <n v="8"/>
    <n v="5652"/>
    <x v="1"/>
    <x v="3"/>
  </r>
  <r>
    <n v="5438"/>
    <s v="F"/>
    <s v="Ship"/>
    <n v="4"/>
    <n v="3"/>
    <n v="192"/>
    <n v="3"/>
    <s v="medium"/>
    <s v="F"/>
    <n v="10"/>
    <n v="5190"/>
    <x v="1"/>
    <x v="3"/>
  </r>
  <r>
    <n v="5439"/>
    <s v="A"/>
    <s v="Ship"/>
    <n v="4"/>
    <n v="4"/>
    <n v="263"/>
    <n v="4"/>
    <s v="medium"/>
    <s v="M"/>
    <n v="7"/>
    <n v="4041"/>
    <x v="0"/>
    <x v="3"/>
  </r>
  <r>
    <n v="5440"/>
    <s v="B"/>
    <s v="Ship"/>
    <n v="4"/>
    <n v="5"/>
    <n v="198"/>
    <n v="6"/>
    <s v="medium"/>
    <s v="F"/>
    <n v="6"/>
    <n v="5380"/>
    <x v="1"/>
    <x v="3"/>
  </r>
  <r>
    <n v="5441"/>
    <s v="C"/>
    <s v="Ship"/>
    <n v="3"/>
    <n v="1"/>
    <n v="225"/>
    <n v="2"/>
    <s v="high"/>
    <s v="M"/>
    <n v="6"/>
    <n v="5274"/>
    <x v="0"/>
    <x v="3"/>
  </r>
  <r>
    <n v="5442"/>
    <s v="F"/>
    <s v="Ship"/>
    <n v="3"/>
    <n v="1"/>
    <n v="209"/>
    <n v="2"/>
    <s v="medium"/>
    <s v="F"/>
    <n v="3"/>
    <n v="4184"/>
    <x v="1"/>
    <x v="3"/>
  </r>
  <r>
    <n v="5443"/>
    <s v="D"/>
    <s v="Ship"/>
    <n v="3"/>
    <n v="4"/>
    <n v="222"/>
    <n v="3"/>
    <s v="medium"/>
    <s v="M"/>
    <n v="3"/>
    <n v="4068"/>
    <x v="1"/>
    <x v="3"/>
  </r>
  <r>
    <n v="5444"/>
    <s v="F"/>
    <s v="Ship"/>
    <n v="3"/>
    <n v="1"/>
    <n v="162"/>
    <n v="3"/>
    <s v="medium"/>
    <s v="F"/>
    <n v="7"/>
    <n v="5971"/>
    <x v="1"/>
    <x v="3"/>
  </r>
  <r>
    <n v="5445"/>
    <s v="A"/>
    <s v="Ship"/>
    <n v="5"/>
    <n v="1"/>
    <n v="217"/>
    <n v="2"/>
    <s v="medium"/>
    <s v="M"/>
    <n v="6"/>
    <n v="5518"/>
    <x v="1"/>
    <x v="3"/>
  </r>
  <r>
    <n v="5446"/>
    <s v="B"/>
    <s v="Ship"/>
    <n v="3"/>
    <n v="5"/>
    <n v="252"/>
    <n v="4"/>
    <s v="low"/>
    <s v="F"/>
    <n v="7"/>
    <n v="5328"/>
    <x v="0"/>
    <x v="3"/>
  </r>
  <r>
    <n v="5447"/>
    <s v="C"/>
    <s v="Ship"/>
    <n v="4"/>
    <n v="1"/>
    <n v="236"/>
    <n v="3"/>
    <s v="low"/>
    <s v="F"/>
    <n v="4"/>
    <n v="4248"/>
    <x v="1"/>
    <x v="3"/>
  </r>
  <r>
    <n v="5448"/>
    <s v="F"/>
    <s v="Ship"/>
    <n v="4"/>
    <n v="4"/>
    <n v="113"/>
    <n v="3"/>
    <s v="medium"/>
    <s v="F"/>
    <n v="1"/>
    <n v="5610"/>
    <x v="0"/>
    <x v="3"/>
  </r>
  <r>
    <n v="5449"/>
    <s v="D"/>
    <s v="Ship"/>
    <n v="6"/>
    <n v="4"/>
    <n v="157"/>
    <n v="6"/>
    <s v="low"/>
    <s v="F"/>
    <n v="9"/>
    <n v="5354"/>
    <x v="0"/>
    <x v="3"/>
  </r>
  <r>
    <n v="5450"/>
    <s v="F"/>
    <s v="Ship"/>
    <n v="5"/>
    <n v="3"/>
    <n v="169"/>
    <n v="4"/>
    <s v="low"/>
    <s v="F"/>
    <n v="4"/>
    <n v="5683"/>
    <x v="1"/>
    <x v="3"/>
  </r>
  <r>
    <n v="5451"/>
    <s v="A"/>
    <s v="Ship"/>
    <n v="5"/>
    <n v="3"/>
    <n v="268"/>
    <n v="3"/>
    <s v="medium"/>
    <s v="F"/>
    <n v="9"/>
    <n v="4152"/>
    <x v="0"/>
    <x v="3"/>
  </r>
  <r>
    <n v="5452"/>
    <s v="B"/>
    <s v="Ship"/>
    <n v="4"/>
    <n v="4"/>
    <n v="259"/>
    <n v="7"/>
    <s v="medium"/>
    <s v="M"/>
    <n v="7"/>
    <n v="4408"/>
    <x v="1"/>
    <x v="3"/>
  </r>
  <r>
    <n v="5453"/>
    <s v="C"/>
    <s v="Ship"/>
    <n v="3"/>
    <n v="2"/>
    <n v="135"/>
    <n v="7"/>
    <s v="medium"/>
    <s v="F"/>
    <n v="5"/>
    <n v="4716"/>
    <x v="1"/>
    <x v="3"/>
  </r>
  <r>
    <n v="5454"/>
    <s v="F"/>
    <s v="Road"/>
    <n v="4"/>
    <n v="1"/>
    <n v="196"/>
    <n v="5"/>
    <s v="low"/>
    <s v="M"/>
    <n v="7"/>
    <n v="5380"/>
    <x v="1"/>
    <x v="3"/>
  </r>
  <r>
    <n v="5455"/>
    <s v="D"/>
    <s v="Road"/>
    <n v="5"/>
    <n v="5"/>
    <n v="132"/>
    <n v="2"/>
    <s v="high"/>
    <s v="F"/>
    <n v="1"/>
    <n v="4233"/>
    <x v="1"/>
    <x v="3"/>
  </r>
  <r>
    <n v="5456"/>
    <s v="F"/>
    <s v="Road"/>
    <n v="3"/>
    <n v="5"/>
    <n v="256"/>
    <n v="2"/>
    <s v="medium"/>
    <s v="F"/>
    <n v="9"/>
    <n v="5750"/>
    <x v="1"/>
    <x v="3"/>
  </r>
  <r>
    <n v="5457"/>
    <s v="A"/>
    <s v="Road"/>
    <n v="3"/>
    <n v="5"/>
    <n v="240"/>
    <n v="8"/>
    <s v="low"/>
    <s v="M"/>
    <n v="9"/>
    <n v="4436"/>
    <x v="0"/>
    <x v="3"/>
  </r>
  <r>
    <n v="5458"/>
    <s v="B"/>
    <s v="Road"/>
    <n v="2"/>
    <n v="3"/>
    <n v="225"/>
    <n v="7"/>
    <s v="high"/>
    <s v="M"/>
    <n v="7"/>
    <n v="4009"/>
    <x v="0"/>
    <x v="3"/>
  </r>
  <r>
    <n v="5459"/>
    <s v="C"/>
    <s v="Road"/>
    <n v="5"/>
    <n v="2"/>
    <n v="205"/>
    <n v="3"/>
    <s v="low"/>
    <s v="F"/>
    <n v="3"/>
    <n v="5182"/>
    <x v="1"/>
    <x v="3"/>
  </r>
  <r>
    <n v="5460"/>
    <s v="F"/>
    <s v="Road"/>
    <n v="4"/>
    <n v="4"/>
    <n v="146"/>
    <n v="3"/>
    <s v="low"/>
    <s v="F"/>
    <n v="10"/>
    <n v="5805"/>
    <x v="1"/>
    <x v="3"/>
  </r>
  <r>
    <n v="5461"/>
    <s v="D"/>
    <s v="Road"/>
    <n v="7"/>
    <n v="3"/>
    <n v="281"/>
    <n v="4"/>
    <s v="low"/>
    <s v="F"/>
    <n v="4"/>
    <n v="1480"/>
    <x v="1"/>
    <x v="3"/>
  </r>
  <r>
    <n v="5462"/>
    <s v="F"/>
    <s v="Road"/>
    <n v="6"/>
    <n v="4"/>
    <n v="256"/>
    <n v="4"/>
    <s v="low"/>
    <s v="F"/>
    <n v="2"/>
    <n v="1752"/>
    <x v="0"/>
    <x v="3"/>
  </r>
  <r>
    <n v="5463"/>
    <s v="A"/>
    <s v="Road"/>
    <n v="6"/>
    <n v="2"/>
    <n v="304"/>
    <n v="4"/>
    <s v="low"/>
    <s v="M"/>
    <n v="2"/>
    <n v="1256"/>
    <x v="0"/>
    <x v="3"/>
  </r>
  <r>
    <n v="5464"/>
    <s v="B"/>
    <s v="Road"/>
    <n v="6"/>
    <n v="4"/>
    <n v="285"/>
    <n v="4"/>
    <s v="medium"/>
    <s v="M"/>
    <n v="9"/>
    <n v="1180"/>
    <x v="1"/>
    <x v="3"/>
  </r>
  <r>
    <n v="5465"/>
    <s v="C"/>
    <s v="Road"/>
    <n v="7"/>
    <n v="5"/>
    <n v="283"/>
    <n v="5"/>
    <s v="low"/>
    <s v="M"/>
    <n v="8"/>
    <n v="1578"/>
    <x v="1"/>
    <x v="3"/>
  </r>
  <r>
    <n v="5466"/>
    <s v="F"/>
    <s v="Road"/>
    <n v="6"/>
    <n v="4"/>
    <n v="304"/>
    <n v="4"/>
    <s v="low"/>
    <s v="M"/>
    <n v="6"/>
    <n v="1890"/>
    <x v="0"/>
    <x v="3"/>
  </r>
  <r>
    <n v="5467"/>
    <s v="D"/>
    <s v="Road"/>
    <n v="6"/>
    <n v="1"/>
    <n v="282"/>
    <n v="4"/>
    <s v="medium"/>
    <s v="M"/>
    <n v="4"/>
    <n v="1716"/>
    <x v="1"/>
    <x v="3"/>
  </r>
  <r>
    <n v="5468"/>
    <s v="F"/>
    <s v="Road"/>
    <n v="6"/>
    <n v="3"/>
    <n v="304"/>
    <n v="5"/>
    <s v="medium"/>
    <s v="F"/>
    <n v="6"/>
    <n v="1184"/>
    <x v="1"/>
    <x v="3"/>
  </r>
  <r>
    <n v="5469"/>
    <s v="A"/>
    <s v="Road"/>
    <n v="6"/>
    <n v="5"/>
    <n v="301"/>
    <n v="5"/>
    <s v="medium"/>
    <s v="M"/>
    <n v="3"/>
    <n v="1628"/>
    <x v="1"/>
    <x v="3"/>
  </r>
  <r>
    <n v="5470"/>
    <s v="B"/>
    <s v="Road"/>
    <n v="7"/>
    <n v="1"/>
    <n v="296"/>
    <n v="4"/>
    <s v="low"/>
    <s v="F"/>
    <n v="10"/>
    <n v="1230"/>
    <x v="0"/>
    <x v="3"/>
  </r>
  <r>
    <n v="5471"/>
    <s v="C"/>
    <s v="Road"/>
    <n v="6"/>
    <n v="5"/>
    <n v="264"/>
    <n v="4"/>
    <s v="low"/>
    <s v="M"/>
    <n v="1"/>
    <n v="1039"/>
    <x v="0"/>
    <x v="3"/>
  </r>
  <r>
    <n v="5472"/>
    <s v="F"/>
    <s v="Road"/>
    <n v="6"/>
    <n v="4"/>
    <n v="306"/>
    <n v="4"/>
    <s v="low"/>
    <s v="M"/>
    <n v="9"/>
    <n v="1595"/>
    <x v="1"/>
    <x v="3"/>
  </r>
  <r>
    <n v="5473"/>
    <s v="D"/>
    <s v="Road"/>
    <n v="4"/>
    <n v="1"/>
    <n v="241"/>
    <n v="3"/>
    <s v="low"/>
    <s v="M"/>
    <n v="4"/>
    <n v="4493"/>
    <x v="0"/>
    <x v="3"/>
  </r>
  <r>
    <n v="5474"/>
    <s v="F"/>
    <s v="Road"/>
    <n v="4"/>
    <n v="5"/>
    <n v="266"/>
    <n v="3"/>
    <s v="medium"/>
    <s v="M"/>
    <n v="8"/>
    <n v="4889"/>
    <x v="1"/>
    <x v="3"/>
  </r>
  <r>
    <n v="5475"/>
    <s v="A"/>
    <s v="Road"/>
    <n v="4"/>
    <n v="4"/>
    <n v="253"/>
    <n v="2"/>
    <s v="low"/>
    <s v="F"/>
    <n v="6"/>
    <n v="5892"/>
    <x v="1"/>
    <x v="3"/>
  </r>
  <r>
    <n v="5476"/>
    <s v="B"/>
    <s v="Flight"/>
    <n v="4"/>
    <n v="2"/>
    <n v="192"/>
    <n v="3"/>
    <s v="medium"/>
    <s v="F"/>
    <n v="3"/>
    <n v="4922"/>
    <x v="1"/>
    <x v="3"/>
  </r>
  <r>
    <n v="5477"/>
    <s v="C"/>
    <s v="Flight"/>
    <n v="4"/>
    <n v="5"/>
    <n v="263"/>
    <n v="4"/>
    <s v="medium"/>
    <s v="F"/>
    <n v="7"/>
    <n v="4243"/>
    <x v="0"/>
    <x v="3"/>
  </r>
  <r>
    <n v="5478"/>
    <s v="F"/>
    <s v="Flight"/>
    <n v="4"/>
    <n v="4"/>
    <n v="198"/>
    <n v="6"/>
    <s v="medium"/>
    <s v="M"/>
    <n v="9"/>
    <n v="5730"/>
    <x v="0"/>
    <x v="3"/>
  </r>
  <r>
    <n v="5479"/>
    <s v="D"/>
    <s v="Flight"/>
    <n v="3"/>
    <n v="4"/>
    <n v="225"/>
    <n v="2"/>
    <s v="high"/>
    <s v="M"/>
    <n v="5"/>
    <n v="5997"/>
    <x v="1"/>
    <x v="3"/>
  </r>
  <r>
    <n v="5480"/>
    <s v="F"/>
    <s v="Flight"/>
    <n v="3"/>
    <n v="2"/>
    <n v="209"/>
    <n v="2"/>
    <s v="medium"/>
    <s v="M"/>
    <n v="6"/>
    <n v="5095"/>
    <x v="0"/>
    <x v="3"/>
  </r>
  <r>
    <n v="5481"/>
    <s v="A"/>
    <s v="Flight"/>
    <n v="3"/>
    <n v="1"/>
    <n v="222"/>
    <n v="3"/>
    <s v="medium"/>
    <s v="F"/>
    <n v="8"/>
    <n v="4650"/>
    <x v="0"/>
    <x v="3"/>
  </r>
  <r>
    <n v="5482"/>
    <s v="B"/>
    <s v="Flight"/>
    <n v="3"/>
    <n v="5"/>
    <n v="162"/>
    <n v="3"/>
    <s v="medium"/>
    <s v="M"/>
    <n v="1"/>
    <n v="4480"/>
    <x v="1"/>
    <x v="3"/>
  </r>
  <r>
    <n v="5483"/>
    <s v="C"/>
    <s v="Flight"/>
    <n v="5"/>
    <n v="4"/>
    <n v="217"/>
    <n v="2"/>
    <s v="medium"/>
    <s v="M"/>
    <n v="4"/>
    <n v="4380"/>
    <x v="0"/>
    <x v="3"/>
  </r>
  <r>
    <n v="5484"/>
    <s v="F"/>
    <s v="Flight"/>
    <n v="3"/>
    <n v="4"/>
    <n v="252"/>
    <n v="4"/>
    <s v="low"/>
    <s v="F"/>
    <n v="10"/>
    <n v="5495"/>
    <x v="1"/>
    <x v="3"/>
  </r>
  <r>
    <n v="5485"/>
    <s v="D"/>
    <s v="Flight"/>
    <n v="4"/>
    <n v="5"/>
    <n v="236"/>
    <n v="3"/>
    <s v="low"/>
    <s v="M"/>
    <n v="8"/>
    <n v="4132"/>
    <x v="1"/>
    <x v="3"/>
  </r>
  <r>
    <n v="5486"/>
    <s v="F"/>
    <s v="Flight"/>
    <n v="4"/>
    <n v="5"/>
    <n v="113"/>
    <n v="3"/>
    <s v="medium"/>
    <s v="F"/>
    <n v="10"/>
    <n v="4053"/>
    <x v="0"/>
    <x v="3"/>
  </r>
  <r>
    <n v="5487"/>
    <s v="A"/>
    <s v="Flight"/>
    <n v="6"/>
    <n v="1"/>
    <n v="157"/>
    <n v="6"/>
    <s v="low"/>
    <s v="M"/>
    <n v="1"/>
    <n v="4631"/>
    <x v="0"/>
    <x v="3"/>
  </r>
  <r>
    <n v="5488"/>
    <s v="B"/>
    <s v="Flight"/>
    <n v="5"/>
    <n v="5"/>
    <n v="169"/>
    <n v="4"/>
    <s v="low"/>
    <s v="F"/>
    <n v="2"/>
    <n v="4188"/>
    <x v="1"/>
    <x v="3"/>
  </r>
  <r>
    <n v="5489"/>
    <s v="C"/>
    <s v="Flight"/>
    <n v="5"/>
    <n v="5"/>
    <n v="268"/>
    <n v="3"/>
    <s v="medium"/>
    <s v="M"/>
    <n v="2"/>
    <n v="4459"/>
    <x v="0"/>
    <x v="3"/>
  </r>
  <r>
    <n v="5490"/>
    <s v="F"/>
    <s v="Flight"/>
    <n v="4"/>
    <n v="1"/>
    <n v="259"/>
    <n v="7"/>
    <s v="medium"/>
    <s v="F"/>
    <n v="4"/>
    <n v="5102"/>
    <x v="1"/>
    <x v="3"/>
  </r>
  <r>
    <n v="5491"/>
    <s v="D"/>
    <s v="Flight"/>
    <n v="3"/>
    <n v="2"/>
    <n v="135"/>
    <n v="7"/>
    <s v="medium"/>
    <s v="M"/>
    <n v="8"/>
    <n v="4901"/>
    <x v="1"/>
    <x v="3"/>
  </r>
  <r>
    <n v="5492"/>
    <s v="F"/>
    <s v="Flight"/>
    <n v="4"/>
    <n v="4"/>
    <n v="196"/>
    <n v="5"/>
    <s v="low"/>
    <s v="F"/>
    <n v="6"/>
    <n v="4258"/>
    <x v="1"/>
    <x v="3"/>
  </r>
  <r>
    <n v="5493"/>
    <s v="A"/>
    <s v="Flight"/>
    <n v="5"/>
    <n v="5"/>
    <n v="132"/>
    <n v="2"/>
    <s v="high"/>
    <s v="M"/>
    <n v="6"/>
    <n v="4392"/>
    <x v="1"/>
    <x v="3"/>
  </r>
  <r>
    <n v="5494"/>
    <s v="B"/>
    <s v="Flight"/>
    <n v="3"/>
    <n v="5"/>
    <n v="256"/>
    <n v="2"/>
    <s v="medium"/>
    <s v="F"/>
    <n v="4"/>
    <n v="5368"/>
    <x v="0"/>
    <x v="3"/>
  </r>
  <r>
    <n v="5495"/>
    <s v="C"/>
    <s v="Flight"/>
    <n v="3"/>
    <n v="2"/>
    <n v="240"/>
    <n v="8"/>
    <s v="low"/>
    <s v="F"/>
    <n v="9"/>
    <n v="4908"/>
    <x v="1"/>
    <x v="3"/>
  </r>
  <r>
    <n v="5496"/>
    <s v="F"/>
    <s v="Flight"/>
    <n v="2"/>
    <n v="2"/>
    <n v="225"/>
    <n v="7"/>
    <s v="high"/>
    <s v="M"/>
    <n v="9"/>
    <n v="4947"/>
    <x v="0"/>
    <x v="3"/>
  </r>
  <r>
    <n v="5497"/>
    <s v="D"/>
    <s v="Flight"/>
    <n v="5"/>
    <n v="2"/>
    <n v="205"/>
    <n v="3"/>
    <s v="low"/>
    <s v="F"/>
    <n v="2"/>
    <n v="4270"/>
    <x v="1"/>
    <x v="3"/>
  </r>
  <r>
    <n v="5498"/>
    <s v="F"/>
    <s v="Ship"/>
    <n v="4"/>
    <n v="4"/>
    <n v="146"/>
    <n v="3"/>
    <s v="low"/>
    <s v="M"/>
    <n v="10"/>
    <n v="4472"/>
    <x v="0"/>
    <x v="3"/>
  </r>
  <r>
    <n v="5499"/>
    <s v="A"/>
    <s v="Ship"/>
    <n v="7"/>
    <n v="3"/>
    <n v="281"/>
    <n v="4"/>
    <s v="low"/>
    <s v="M"/>
    <n v="1"/>
    <n v="1215"/>
    <x v="0"/>
    <x v="3"/>
  </r>
  <r>
    <n v="5500"/>
    <s v="B"/>
    <s v="Ship"/>
    <n v="6"/>
    <n v="4"/>
    <n v="256"/>
    <n v="4"/>
    <s v="low"/>
    <s v="F"/>
    <n v="9"/>
    <n v="1676"/>
    <x v="1"/>
    <x v="3"/>
  </r>
  <r>
    <n v="5501"/>
    <s v="C"/>
    <s v="Ship"/>
    <n v="6"/>
    <n v="4"/>
    <n v="304"/>
    <n v="4"/>
    <s v="low"/>
    <s v="M"/>
    <n v="7"/>
    <n v="1226"/>
    <x v="0"/>
    <x v="3"/>
  </r>
  <r>
    <n v="5502"/>
    <s v="F"/>
    <s v="Ship"/>
    <n v="6"/>
    <n v="2"/>
    <n v="285"/>
    <n v="4"/>
    <s v="medium"/>
    <s v="M"/>
    <n v="6"/>
    <n v="1016"/>
    <x v="0"/>
    <x v="3"/>
  </r>
  <r>
    <n v="5503"/>
    <s v="D"/>
    <s v="Ship"/>
    <n v="7"/>
    <n v="2"/>
    <n v="283"/>
    <n v="5"/>
    <s v="low"/>
    <s v="F"/>
    <n v="10"/>
    <n v="1722"/>
    <x v="0"/>
    <x v="3"/>
  </r>
  <r>
    <n v="5504"/>
    <s v="F"/>
    <s v="Ship"/>
    <n v="6"/>
    <n v="5"/>
    <n v="304"/>
    <n v="4"/>
    <s v="low"/>
    <s v="F"/>
    <n v="6"/>
    <n v="1864"/>
    <x v="0"/>
    <x v="3"/>
  </r>
  <r>
    <n v="5505"/>
    <s v="A"/>
    <s v="Ship"/>
    <n v="6"/>
    <n v="2"/>
    <n v="282"/>
    <n v="4"/>
    <s v="medium"/>
    <s v="M"/>
    <n v="8"/>
    <n v="1553"/>
    <x v="1"/>
    <x v="3"/>
  </r>
  <r>
    <n v="5506"/>
    <s v="B"/>
    <s v="Ship"/>
    <n v="6"/>
    <n v="3"/>
    <n v="304"/>
    <n v="5"/>
    <s v="medium"/>
    <s v="F"/>
    <n v="10"/>
    <n v="1254"/>
    <x v="0"/>
    <x v="3"/>
  </r>
  <r>
    <n v="5507"/>
    <s v="C"/>
    <s v="Ship"/>
    <n v="6"/>
    <n v="5"/>
    <n v="301"/>
    <n v="5"/>
    <s v="medium"/>
    <s v="F"/>
    <n v="7"/>
    <n v="1209"/>
    <x v="0"/>
    <x v="3"/>
  </r>
  <r>
    <n v="5508"/>
    <s v="F"/>
    <s v="Ship"/>
    <n v="7"/>
    <n v="1"/>
    <n v="296"/>
    <n v="4"/>
    <s v="low"/>
    <s v="M"/>
    <n v="4"/>
    <n v="1446"/>
    <x v="1"/>
    <x v="3"/>
  </r>
  <r>
    <n v="5509"/>
    <s v="D"/>
    <s v="Ship"/>
    <n v="6"/>
    <n v="5"/>
    <n v="264"/>
    <n v="4"/>
    <s v="low"/>
    <s v="F"/>
    <n v="4"/>
    <n v="1822"/>
    <x v="0"/>
    <x v="3"/>
  </r>
  <r>
    <n v="5510"/>
    <s v="F"/>
    <s v="Ship"/>
    <n v="6"/>
    <n v="4"/>
    <n v="304"/>
    <n v="4"/>
    <s v="low"/>
    <s v="M"/>
    <n v="6"/>
    <n v="1342"/>
    <x v="1"/>
    <x v="3"/>
  </r>
  <r>
    <n v="5511"/>
    <s v="A"/>
    <s v="Ship"/>
    <n v="6"/>
    <n v="2"/>
    <n v="305"/>
    <n v="4"/>
    <s v="low"/>
    <s v="M"/>
    <n v="8"/>
    <n v="1015"/>
    <x v="1"/>
    <x v="3"/>
  </r>
  <r>
    <n v="5512"/>
    <s v="B"/>
    <s v="Ship"/>
    <n v="6"/>
    <n v="2"/>
    <n v="309"/>
    <n v="4"/>
    <s v="low"/>
    <s v="M"/>
    <n v="7"/>
    <n v="1941"/>
    <x v="1"/>
    <x v="3"/>
  </r>
  <r>
    <n v="5513"/>
    <s v="C"/>
    <s v="Ship"/>
    <n v="6"/>
    <n v="5"/>
    <n v="266"/>
    <n v="4"/>
    <s v="medium"/>
    <s v="F"/>
    <n v="6"/>
    <n v="1312"/>
    <x v="0"/>
    <x v="3"/>
  </r>
  <r>
    <n v="5514"/>
    <s v="F"/>
    <s v="Ship"/>
    <n v="4"/>
    <n v="1"/>
    <n v="233"/>
    <n v="4"/>
    <s v="low"/>
    <s v="M"/>
    <n v="2"/>
    <n v="1809"/>
    <x v="1"/>
    <x v="3"/>
  </r>
  <r>
    <n v="5515"/>
    <s v="D"/>
    <s v="Ship"/>
    <n v="5"/>
    <n v="3"/>
    <n v="287"/>
    <n v="4"/>
    <s v="low"/>
    <s v="M"/>
    <n v="2"/>
    <n v="1437"/>
    <x v="1"/>
    <x v="3"/>
  </r>
  <r>
    <n v="5516"/>
    <s v="F"/>
    <s v="Ship"/>
    <n v="6"/>
    <n v="5"/>
    <n v="268"/>
    <n v="4"/>
    <s v="low"/>
    <s v="M"/>
    <n v="10"/>
    <n v="1170"/>
    <x v="1"/>
    <x v="3"/>
  </r>
  <r>
    <n v="5517"/>
    <s v="A"/>
    <s v="Ship"/>
    <n v="6"/>
    <n v="2"/>
    <n v="290"/>
    <n v="4"/>
    <s v="medium"/>
    <s v="M"/>
    <n v="2"/>
    <n v="1070"/>
    <x v="0"/>
    <x v="3"/>
  </r>
  <r>
    <n v="5518"/>
    <s v="B"/>
    <s v="Ship"/>
    <n v="7"/>
    <n v="4"/>
    <n v="291"/>
    <n v="4"/>
    <s v="high"/>
    <s v="M"/>
    <n v="4"/>
    <n v="1248"/>
    <x v="0"/>
    <x v="3"/>
  </r>
  <r>
    <n v="5519"/>
    <s v="C"/>
    <s v="Ship"/>
    <n v="5"/>
    <n v="3"/>
    <n v="227"/>
    <n v="5"/>
    <s v="medium"/>
    <s v="M"/>
    <n v="2"/>
    <n v="1965"/>
    <x v="1"/>
    <x v="3"/>
  </r>
  <r>
    <n v="5520"/>
    <s v="F"/>
    <s v="Ship"/>
    <n v="3"/>
    <n v="5"/>
    <n v="222"/>
    <n v="2"/>
    <s v="low"/>
    <s v="M"/>
    <n v="9"/>
    <n v="1321"/>
    <x v="1"/>
    <x v="3"/>
  </r>
  <r>
    <n v="5521"/>
    <s v="D"/>
    <s v="Ship"/>
    <n v="6"/>
    <n v="5"/>
    <n v="301"/>
    <n v="4"/>
    <s v="medium"/>
    <s v="F"/>
    <n v="2"/>
    <n v="1943"/>
    <x v="1"/>
    <x v="3"/>
  </r>
  <r>
    <n v="5522"/>
    <s v="F"/>
    <s v="Ship"/>
    <n v="6"/>
    <n v="2"/>
    <n v="304"/>
    <n v="4"/>
    <s v="medium"/>
    <s v="F"/>
    <n v="10"/>
    <n v="1983"/>
    <x v="0"/>
    <x v="3"/>
  </r>
  <r>
    <n v="5523"/>
    <s v="A"/>
    <s v="Ship"/>
    <n v="4"/>
    <n v="2"/>
    <n v="133"/>
    <n v="3"/>
    <s v="low"/>
    <s v="M"/>
    <n v="2"/>
    <n v="1212"/>
    <x v="0"/>
    <x v="3"/>
  </r>
  <r>
    <n v="5524"/>
    <s v="B"/>
    <s v="Ship"/>
    <n v="4"/>
    <n v="1"/>
    <n v="218"/>
    <n v="5"/>
    <s v="low"/>
    <s v="F"/>
    <n v="5"/>
    <n v="1238"/>
    <x v="1"/>
    <x v="3"/>
  </r>
  <r>
    <n v="5525"/>
    <s v="C"/>
    <s v="Ship"/>
    <n v="5"/>
    <n v="5"/>
    <n v="304"/>
    <n v="5"/>
    <s v="low"/>
    <s v="F"/>
    <n v="8"/>
    <n v="1949"/>
    <x v="0"/>
    <x v="3"/>
  </r>
  <r>
    <n v="5526"/>
    <s v="F"/>
    <s v="Ship"/>
    <n v="6"/>
    <n v="1"/>
    <n v="260"/>
    <n v="4"/>
    <s v="medium"/>
    <s v="M"/>
    <n v="9"/>
    <n v="1698"/>
    <x v="0"/>
    <x v="3"/>
  </r>
  <r>
    <n v="5527"/>
    <s v="D"/>
    <s v="Ship"/>
    <n v="6"/>
    <n v="5"/>
    <n v="252"/>
    <n v="4"/>
    <s v="low"/>
    <s v="F"/>
    <n v="9"/>
    <n v="1460"/>
    <x v="1"/>
    <x v="3"/>
  </r>
  <r>
    <n v="5528"/>
    <s v="F"/>
    <s v="Ship"/>
    <n v="4"/>
    <n v="2"/>
    <n v="253"/>
    <n v="5"/>
    <s v="low"/>
    <s v="M"/>
    <n v="5"/>
    <n v="1812"/>
    <x v="1"/>
    <x v="3"/>
  </r>
  <r>
    <n v="5529"/>
    <s v="A"/>
    <s v="Ship"/>
    <n v="6"/>
    <n v="4"/>
    <n v="248"/>
    <n v="4"/>
    <s v="low"/>
    <s v="F"/>
    <n v="6"/>
    <n v="1851"/>
    <x v="1"/>
    <x v="3"/>
  </r>
  <r>
    <n v="5530"/>
    <s v="B"/>
    <s v="Ship"/>
    <n v="5"/>
    <n v="3"/>
    <n v="237"/>
    <n v="5"/>
    <s v="medium"/>
    <s v="F"/>
    <n v="4"/>
    <n v="1733"/>
    <x v="0"/>
    <x v="3"/>
  </r>
  <r>
    <n v="5531"/>
    <s v="C"/>
    <s v="Ship"/>
    <n v="5"/>
    <n v="3"/>
    <n v="264"/>
    <n v="5"/>
    <s v="medium"/>
    <s v="F"/>
    <n v="5"/>
    <n v="1399"/>
    <x v="1"/>
    <x v="3"/>
  </r>
  <r>
    <n v="5532"/>
    <s v="F"/>
    <s v="Ship"/>
    <n v="6"/>
    <n v="1"/>
    <n v="308"/>
    <n v="4"/>
    <s v="medium"/>
    <s v="M"/>
    <n v="1"/>
    <n v="1216"/>
    <x v="0"/>
    <x v="3"/>
  </r>
  <r>
    <n v="5533"/>
    <s v="D"/>
    <s v="Ship"/>
    <n v="7"/>
    <n v="3"/>
    <n v="270"/>
    <n v="4"/>
    <s v="medium"/>
    <s v="F"/>
    <n v="10"/>
    <n v="1211"/>
    <x v="1"/>
    <x v="3"/>
  </r>
  <r>
    <n v="5534"/>
    <s v="F"/>
    <s v="Ship"/>
    <n v="6"/>
    <n v="3"/>
    <n v="269"/>
    <n v="4"/>
    <s v="medium"/>
    <s v="F"/>
    <n v="6"/>
    <n v="1822"/>
    <x v="0"/>
    <x v="3"/>
  </r>
  <r>
    <n v="5535"/>
    <s v="A"/>
    <s v="Ship"/>
    <n v="6"/>
    <n v="1"/>
    <n v="271"/>
    <n v="4"/>
    <s v="low"/>
    <s v="F"/>
    <n v="9"/>
    <n v="1302"/>
    <x v="1"/>
    <x v="3"/>
  </r>
  <r>
    <n v="5536"/>
    <s v="B"/>
    <s v="Ship"/>
    <n v="7"/>
    <n v="1"/>
    <n v="244"/>
    <n v="5"/>
    <s v="medium"/>
    <s v="F"/>
    <n v="3"/>
    <n v="1418"/>
    <x v="0"/>
    <x v="3"/>
  </r>
  <r>
    <n v="5537"/>
    <s v="C"/>
    <s v="Ship"/>
    <n v="6"/>
    <n v="2"/>
    <n v="245"/>
    <n v="4"/>
    <s v="low"/>
    <s v="F"/>
    <n v="8"/>
    <n v="1904"/>
    <x v="1"/>
    <x v="3"/>
  </r>
  <r>
    <n v="5538"/>
    <s v="F"/>
    <s v="Ship"/>
    <n v="5"/>
    <n v="4"/>
    <n v="219"/>
    <n v="5"/>
    <s v="low"/>
    <s v="M"/>
    <n v="5"/>
    <n v="1388"/>
    <x v="0"/>
    <x v="3"/>
  </r>
  <r>
    <n v="5539"/>
    <s v="D"/>
    <s v="Ship"/>
    <n v="6"/>
    <n v="2"/>
    <n v="257"/>
    <n v="4"/>
    <s v="low"/>
    <s v="F"/>
    <n v="4"/>
    <n v="1929"/>
    <x v="0"/>
    <x v="3"/>
  </r>
  <r>
    <n v="5540"/>
    <s v="F"/>
    <s v="Ship"/>
    <n v="3"/>
    <n v="3"/>
    <n v="226"/>
    <n v="3"/>
    <s v="low"/>
    <s v="M"/>
    <n v="4"/>
    <n v="5048"/>
    <x v="1"/>
    <x v="3"/>
  </r>
  <r>
    <n v="5541"/>
    <s v="A"/>
    <s v="Ship"/>
    <n v="4"/>
    <n v="4"/>
    <n v="200"/>
    <n v="2"/>
    <s v="low"/>
    <s v="M"/>
    <n v="5"/>
    <n v="5783"/>
    <x v="1"/>
    <x v="3"/>
  </r>
  <r>
    <n v="5542"/>
    <s v="B"/>
    <s v="Ship"/>
    <n v="4"/>
    <n v="4"/>
    <n v="260"/>
    <n v="2"/>
    <s v="low"/>
    <s v="M"/>
    <n v="3"/>
    <n v="5801"/>
    <x v="1"/>
    <x v="3"/>
  </r>
  <r>
    <n v="5543"/>
    <s v="C"/>
    <s v="Ship"/>
    <n v="3"/>
    <n v="4"/>
    <n v="142"/>
    <n v="2"/>
    <s v="medium"/>
    <s v="F"/>
    <n v="7"/>
    <n v="5346"/>
    <x v="1"/>
    <x v="3"/>
  </r>
  <r>
    <n v="5544"/>
    <s v="F"/>
    <s v="Ship"/>
    <n v="5"/>
    <n v="3"/>
    <n v="193"/>
    <n v="5"/>
    <s v="medium"/>
    <s v="M"/>
    <n v="3"/>
    <n v="5888"/>
    <x v="1"/>
    <x v="3"/>
  </r>
  <r>
    <n v="5545"/>
    <s v="D"/>
    <s v="Ship"/>
    <n v="5"/>
    <n v="2"/>
    <n v="180"/>
    <n v="3"/>
    <s v="medium"/>
    <s v="M"/>
    <n v="1"/>
    <n v="4655"/>
    <x v="0"/>
    <x v="3"/>
  </r>
  <r>
    <n v="5546"/>
    <s v="F"/>
    <s v="Ship"/>
    <n v="4"/>
    <n v="3"/>
    <n v="232"/>
    <n v="3"/>
    <s v="medium"/>
    <s v="F"/>
    <n v="8"/>
    <n v="5298"/>
    <x v="0"/>
    <x v="3"/>
  </r>
  <r>
    <n v="5547"/>
    <s v="A"/>
    <s v="Ship"/>
    <n v="3"/>
    <n v="2"/>
    <n v="148"/>
    <n v="2"/>
    <s v="low"/>
    <s v="F"/>
    <n v="1"/>
    <n v="4133"/>
    <x v="0"/>
    <x v="3"/>
  </r>
  <r>
    <n v="5548"/>
    <s v="B"/>
    <s v="Ship"/>
    <n v="5"/>
    <n v="3"/>
    <n v="205"/>
    <n v="4"/>
    <s v="low"/>
    <s v="M"/>
    <n v="9"/>
    <n v="4277"/>
    <x v="1"/>
    <x v="3"/>
  </r>
  <r>
    <n v="5549"/>
    <s v="C"/>
    <s v="Ship"/>
    <n v="3"/>
    <n v="4"/>
    <n v="212"/>
    <n v="3"/>
    <s v="medium"/>
    <s v="F"/>
    <n v="3"/>
    <n v="4811"/>
    <x v="1"/>
    <x v="3"/>
  </r>
  <r>
    <n v="5550"/>
    <s v="F"/>
    <s v="Ship"/>
    <n v="3"/>
    <n v="4"/>
    <n v="168"/>
    <n v="2"/>
    <s v="medium"/>
    <s v="M"/>
    <n v="9"/>
    <n v="5235"/>
    <x v="0"/>
    <x v="3"/>
  </r>
  <r>
    <n v="5551"/>
    <s v="D"/>
    <s v="Ship"/>
    <n v="3"/>
    <n v="5"/>
    <n v="145"/>
    <n v="2"/>
    <s v="low"/>
    <s v="F"/>
    <n v="2"/>
    <n v="4232"/>
    <x v="0"/>
    <x v="3"/>
  </r>
  <r>
    <n v="5552"/>
    <s v="F"/>
    <s v="Ship"/>
    <n v="3"/>
    <n v="5"/>
    <n v="253"/>
    <n v="3"/>
    <s v="medium"/>
    <s v="M"/>
    <n v="9"/>
    <n v="5979"/>
    <x v="0"/>
    <x v="3"/>
  </r>
  <r>
    <n v="5553"/>
    <s v="A"/>
    <s v="Ship"/>
    <n v="3"/>
    <n v="5"/>
    <n v="143"/>
    <n v="2"/>
    <s v="low"/>
    <s v="F"/>
    <n v="6"/>
    <n v="4253"/>
    <x v="1"/>
    <x v="3"/>
  </r>
  <r>
    <n v="5554"/>
    <s v="B"/>
    <s v="Ship"/>
    <n v="4"/>
    <n v="2"/>
    <n v="267"/>
    <n v="5"/>
    <s v="low"/>
    <s v="M"/>
    <n v="9"/>
    <n v="4720"/>
    <x v="0"/>
    <x v="3"/>
  </r>
  <r>
    <n v="5555"/>
    <s v="C"/>
    <s v="Ship"/>
    <n v="6"/>
    <n v="1"/>
    <n v="123"/>
    <n v="5"/>
    <s v="medium"/>
    <s v="M"/>
    <n v="5"/>
    <n v="5323"/>
    <x v="0"/>
    <x v="3"/>
  </r>
  <r>
    <n v="5556"/>
    <s v="F"/>
    <s v="Ship"/>
    <n v="5"/>
    <n v="1"/>
    <n v="106"/>
    <n v="5"/>
    <s v="medium"/>
    <s v="F"/>
    <n v="4"/>
    <n v="4180"/>
    <x v="1"/>
    <x v="3"/>
  </r>
  <r>
    <n v="5557"/>
    <s v="D"/>
    <s v="Ship"/>
    <n v="2"/>
    <n v="2"/>
    <n v="249"/>
    <n v="3"/>
    <s v="low"/>
    <s v="F"/>
    <n v="3"/>
    <n v="4129"/>
    <x v="0"/>
    <x v="3"/>
  </r>
  <r>
    <n v="5558"/>
    <s v="F"/>
    <s v="Ship"/>
    <n v="5"/>
    <n v="1"/>
    <n v="178"/>
    <n v="2"/>
    <s v="low"/>
    <s v="F"/>
    <n v="5"/>
    <n v="4369"/>
    <x v="1"/>
    <x v="3"/>
  </r>
  <r>
    <n v="5559"/>
    <s v="A"/>
    <s v="Ship"/>
    <n v="4"/>
    <n v="3"/>
    <n v="148"/>
    <n v="4"/>
    <s v="low"/>
    <s v="F"/>
    <n v="1"/>
    <n v="4243"/>
    <x v="1"/>
    <x v="3"/>
  </r>
  <r>
    <n v="5560"/>
    <s v="B"/>
    <s v="Ship"/>
    <n v="4"/>
    <n v="1"/>
    <n v="144"/>
    <n v="4"/>
    <s v="medium"/>
    <s v="M"/>
    <n v="6"/>
    <n v="5197"/>
    <x v="0"/>
    <x v="3"/>
  </r>
  <r>
    <n v="5561"/>
    <s v="C"/>
    <s v="Ship"/>
    <n v="3"/>
    <n v="1"/>
    <n v="249"/>
    <n v="2"/>
    <s v="low"/>
    <s v="F"/>
    <n v="2"/>
    <n v="5572"/>
    <x v="0"/>
    <x v="3"/>
  </r>
  <r>
    <n v="5562"/>
    <s v="F"/>
    <s v="Ship"/>
    <n v="5"/>
    <n v="5"/>
    <n v="128"/>
    <n v="3"/>
    <s v="low"/>
    <s v="M"/>
    <n v="9"/>
    <n v="5143"/>
    <x v="0"/>
    <x v="3"/>
  </r>
  <r>
    <n v="5563"/>
    <s v="D"/>
    <s v="Ship"/>
    <n v="4"/>
    <n v="4"/>
    <n v="228"/>
    <n v="4"/>
    <s v="high"/>
    <s v="M"/>
    <n v="1"/>
    <n v="5573"/>
    <x v="1"/>
    <x v="3"/>
  </r>
  <r>
    <n v="5564"/>
    <s v="F"/>
    <s v="Ship"/>
    <n v="3"/>
    <n v="4"/>
    <n v="242"/>
    <n v="2"/>
    <s v="low"/>
    <s v="F"/>
    <n v="10"/>
    <n v="5559"/>
    <x v="0"/>
    <x v="3"/>
  </r>
  <r>
    <n v="5565"/>
    <s v="A"/>
    <s v="Ship"/>
    <n v="4"/>
    <n v="2"/>
    <n v="272"/>
    <n v="3"/>
    <s v="medium"/>
    <s v="F"/>
    <n v="1"/>
    <n v="4933"/>
    <x v="0"/>
    <x v="3"/>
  </r>
  <r>
    <n v="5566"/>
    <s v="B"/>
    <s v="Ship"/>
    <n v="4"/>
    <n v="1"/>
    <n v="173"/>
    <n v="2"/>
    <s v="medium"/>
    <s v="F"/>
    <n v="8"/>
    <n v="4893"/>
    <x v="1"/>
    <x v="3"/>
  </r>
  <r>
    <n v="5567"/>
    <s v="C"/>
    <s v="Ship"/>
    <n v="3"/>
    <n v="2"/>
    <n v="189"/>
    <n v="6"/>
    <s v="low"/>
    <s v="M"/>
    <n v="7"/>
    <n v="4329"/>
    <x v="1"/>
    <x v="3"/>
  </r>
  <r>
    <n v="5568"/>
    <s v="F"/>
    <s v="Ship"/>
    <n v="4"/>
    <n v="2"/>
    <n v="245"/>
    <n v="2"/>
    <s v="low"/>
    <s v="M"/>
    <n v="3"/>
    <n v="4000"/>
    <x v="1"/>
    <x v="3"/>
  </r>
  <r>
    <n v="5569"/>
    <s v="D"/>
    <s v="Ship"/>
    <n v="4"/>
    <n v="1"/>
    <n v="211"/>
    <n v="3"/>
    <s v="high"/>
    <s v="M"/>
    <n v="5"/>
    <n v="5757"/>
    <x v="0"/>
    <x v="3"/>
  </r>
  <r>
    <n v="5570"/>
    <s v="F"/>
    <s v="Ship"/>
    <n v="2"/>
    <n v="1"/>
    <n v="214"/>
    <n v="3"/>
    <s v="high"/>
    <s v="M"/>
    <n v="1"/>
    <n v="4391"/>
    <x v="1"/>
    <x v="3"/>
  </r>
  <r>
    <n v="5571"/>
    <s v="A"/>
    <s v="Ship"/>
    <n v="5"/>
    <n v="4"/>
    <n v="215"/>
    <n v="2"/>
    <s v="low"/>
    <s v="F"/>
    <n v="1"/>
    <n v="5669"/>
    <x v="1"/>
    <x v="3"/>
  </r>
  <r>
    <n v="5572"/>
    <s v="B"/>
    <s v="Ship"/>
    <n v="3"/>
    <n v="1"/>
    <n v="248"/>
    <n v="2"/>
    <s v="medium"/>
    <s v="M"/>
    <n v="1"/>
    <n v="5703"/>
    <x v="1"/>
    <x v="3"/>
  </r>
  <r>
    <n v="5573"/>
    <s v="C"/>
    <s v="Ship"/>
    <n v="3"/>
    <n v="1"/>
    <n v="225"/>
    <n v="3"/>
    <s v="medium"/>
    <s v="M"/>
    <n v="2"/>
    <n v="4284"/>
    <x v="1"/>
    <x v="3"/>
  </r>
  <r>
    <n v="5574"/>
    <s v="F"/>
    <s v="Ship"/>
    <n v="5"/>
    <n v="1"/>
    <n v="120"/>
    <n v="3"/>
    <s v="low"/>
    <s v="M"/>
    <n v="7"/>
    <n v="4381"/>
    <x v="0"/>
    <x v="3"/>
  </r>
  <r>
    <n v="5575"/>
    <s v="D"/>
    <s v="Ship"/>
    <n v="5"/>
    <n v="2"/>
    <n v="243"/>
    <n v="3"/>
    <s v="low"/>
    <s v="F"/>
    <n v="8"/>
    <n v="4133"/>
    <x v="0"/>
    <x v="3"/>
  </r>
  <r>
    <n v="5576"/>
    <s v="F"/>
    <s v="Ship"/>
    <n v="3"/>
    <n v="4"/>
    <n v="214"/>
    <n v="2"/>
    <s v="low"/>
    <s v="M"/>
    <n v="10"/>
    <n v="4794"/>
    <x v="1"/>
    <x v="3"/>
  </r>
  <r>
    <n v="5577"/>
    <s v="A"/>
    <s v="Ship"/>
    <n v="3"/>
    <n v="1"/>
    <n v="144"/>
    <n v="3"/>
    <s v="low"/>
    <s v="F"/>
    <n v="8"/>
    <n v="5221"/>
    <x v="0"/>
    <x v="3"/>
  </r>
  <r>
    <n v="5578"/>
    <s v="B"/>
    <s v="Ship"/>
    <n v="3"/>
    <n v="1"/>
    <n v="242"/>
    <n v="6"/>
    <s v="low"/>
    <s v="M"/>
    <n v="10"/>
    <n v="5493"/>
    <x v="0"/>
    <x v="3"/>
  </r>
  <r>
    <n v="5579"/>
    <s v="C"/>
    <s v="Ship"/>
    <n v="4"/>
    <n v="5"/>
    <n v="160"/>
    <n v="5"/>
    <s v="medium"/>
    <s v="F"/>
    <n v="3"/>
    <n v="4648"/>
    <x v="0"/>
    <x v="3"/>
  </r>
  <r>
    <n v="5580"/>
    <s v="F"/>
    <s v="Ship"/>
    <n v="5"/>
    <n v="5"/>
    <n v="139"/>
    <n v="4"/>
    <s v="medium"/>
    <s v="F"/>
    <n v="3"/>
    <n v="4433"/>
    <x v="0"/>
    <x v="3"/>
  </r>
  <r>
    <n v="5581"/>
    <s v="D"/>
    <s v="Ship"/>
    <n v="3"/>
    <n v="1"/>
    <n v="221"/>
    <n v="4"/>
    <s v="medium"/>
    <s v="F"/>
    <n v="8"/>
    <n v="5971"/>
    <x v="1"/>
    <x v="3"/>
  </r>
  <r>
    <n v="5582"/>
    <s v="F"/>
    <s v="Ship"/>
    <n v="5"/>
    <n v="5"/>
    <n v="266"/>
    <n v="2"/>
    <s v="medium"/>
    <s v="M"/>
    <n v="7"/>
    <n v="5712"/>
    <x v="0"/>
    <x v="3"/>
  </r>
  <r>
    <n v="5583"/>
    <s v="A"/>
    <s v="Ship"/>
    <n v="5"/>
    <n v="4"/>
    <n v="140"/>
    <n v="4"/>
    <s v="low"/>
    <s v="F"/>
    <n v="10"/>
    <n v="4528"/>
    <x v="1"/>
    <x v="3"/>
  </r>
  <r>
    <n v="5584"/>
    <s v="B"/>
    <s v="Ship"/>
    <n v="4"/>
    <n v="4"/>
    <n v="134"/>
    <n v="2"/>
    <s v="low"/>
    <s v="M"/>
    <n v="1"/>
    <n v="5209"/>
    <x v="0"/>
    <x v="3"/>
  </r>
  <r>
    <n v="5585"/>
    <s v="C"/>
    <s v="Ship"/>
    <n v="3"/>
    <n v="3"/>
    <n v="260"/>
    <n v="2"/>
    <s v="low"/>
    <s v="M"/>
    <n v="7"/>
    <n v="5738"/>
    <x v="1"/>
    <x v="3"/>
  </r>
  <r>
    <n v="5586"/>
    <s v="F"/>
    <s v="Ship"/>
    <n v="5"/>
    <n v="4"/>
    <n v="261"/>
    <n v="6"/>
    <s v="medium"/>
    <s v="F"/>
    <n v="4"/>
    <n v="5349"/>
    <x v="1"/>
    <x v="3"/>
  </r>
  <r>
    <n v="5587"/>
    <s v="D"/>
    <s v="Ship"/>
    <n v="5"/>
    <n v="2"/>
    <n v="274"/>
    <n v="4"/>
    <s v="medium"/>
    <s v="F"/>
    <n v="7"/>
    <n v="4929"/>
    <x v="1"/>
    <x v="3"/>
  </r>
  <r>
    <n v="5588"/>
    <s v="F"/>
    <s v="Ship"/>
    <n v="4"/>
    <n v="5"/>
    <n v="263"/>
    <n v="3"/>
    <s v="medium"/>
    <s v="M"/>
    <n v="3"/>
    <n v="4020"/>
    <x v="1"/>
    <x v="3"/>
  </r>
  <r>
    <n v="5589"/>
    <s v="A"/>
    <s v="Ship"/>
    <n v="4"/>
    <n v="4"/>
    <n v="189"/>
    <n v="4"/>
    <s v="medium"/>
    <s v="F"/>
    <n v="9"/>
    <n v="5838"/>
    <x v="0"/>
    <x v="3"/>
  </r>
  <r>
    <n v="5590"/>
    <s v="B"/>
    <s v="Ship"/>
    <n v="4"/>
    <n v="5"/>
    <n v="257"/>
    <n v="2"/>
    <s v="low"/>
    <s v="M"/>
    <n v="3"/>
    <n v="5394"/>
    <x v="1"/>
    <x v="3"/>
  </r>
  <r>
    <n v="5591"/>
    <s v="C"/>
    <s v="Road"/>
    <n v="5"/>
    <n v="5"/>
    <n v="195"/>
    <n v="4"/>
    <s v="medium"/>
    <s v="M"/>
    <n v="1"/>
    <n v="4482"/>
    <x v="1"/>
    <x v="3"/>
  </r>
  <r>
    <n v="5592"/>
    <s v="F"/>
    <s v="Road"/>
    <n v="2"/>
    <n v="3"/>
    <n v="201"/>
    <n v="3"/>
    <s v="medium"/>
    <s v="M"/>
    <n v="5"/>
    <n v="5733"/>
    <x v="0"/>
    <x v="3"/>
  </r>
  <r>
    <n v="5593"/>
    <s v="D"/>
    <s v="Road"/>
    <n v="4"/>
    <n v="4"/>
    <n v="264"/>
    <n v="4"/>
    <s v="medium"/>
    <s v="M"/>
    <n v="9"/>
    <n v="5186"/>
    <x v="1"/>
    <x v="3"/>
  </r>
  <r>
    <n v="5594"/>
    <s v="F"/>
    <s v="Road"/>
    <n v="3"/>
    <n v="2"/>
    <n v="180"/>
    <n v="2"/>
    <s v="high"/>
    <s v="M"/>
    <n v="10"/>
    <n v="4024"/>
    <x v="1"/>
    <x v="3"/>
  </r>
  <r>
    <n v="5595"/>
    <s v="A"/>
    <s v="Road"/>
    <n v="3"/>
    <n v="1"/>
    <n v="220"/>
    <n v="3"/>
    <s v="low"/>
    <s v="F"/>
    <n v="6"/>
    <n v="5572"/>
    <x v="0"/>
    <x v="3"/>
  </r>
  <r>
    <n v="5596"/>
    <s v="B"/>
    <s v="Road"/>
    <n v="5"/>
    <n v="1"/>
    <n v="113"/>
    <n v="3"/>
    <s v="medium"/>
    <s v="F"/>
    <n v="6"/>
    <n v="5509"/>
    <x v="0"/>
    <x v="3"/>
  </r>
  <r>
    <n v="5597"/>
    <s v="C"/>
    <s v="Road"/>
    <n v="4"/>
    <n v="2"/>
    <n v="168"/>
    <n v="2"/>
    <s v="high"/>
    <s v="F"/>
    <n v="9"/>
    <n v="5684"/>
    <x v="1"/>
    <x v="3"/>
  </r>
  <r>
    <n v="5598"/>
    <s v="F"/>
    <s v="Road"/>
    <n v="5"/>
    <n v="2"/>
    <n v="251"/>
    <n v="3"/>
    <s v="low"/>
    <s v="M"/>
    <n v="9"/>
    <n v="4298"/>
    <x v="0"/>
    <x v="3"/>
  </r>
  <r>
    <n v="5599"/>
    <s v="D"/>
    <s v="Road"/>
    <n v="4"/>
    <n v="2"/>
    <n v="245"/>
    <n v="3"/>
    <s v="medium"/>
    <s v="F"/>
    <n v="2"/>
    <n v="4835"/>
    <x v="0"/>
    <x v="3"/>
  </r>
  <r>
    <n v="5600"/>
    <s v="F"/>
    <s v="Road"/>
    <n v="4"/>
    <n v="4"/>
    <n v="164"/>
    <n v="4"/>
    <s v="medium"/>
    <s v="F"/>
    <n v="1"/>
    <n v="4365"/>
    <x v="0"/>
    <x v="3"/>
  </r>
  <r>
    <n v="5601"/>
    <s v="A"/>
    <s v="Road"/>
    <n v="3"/>
    <n v="1"/>
    <n v="232"/>
    <n v="2"/>
    <s v="medium"/>
    <s v="M"/>
    <n v="4"/>
    <n v="5806"/>
    <x v="0"/>
    <x v="3"/>
  </r>
  <r>
    <n v="5602"/>
    <s v="B"/>
    <s v="Road"/>
    <n v="4"/>
    <n v="3"/>
    <n v="138"/>
    <n v="3"/>
    <s v="high"/>
    <s v="M"/>
    <n v="2"/>
    <n v="5358"/>
    <x v="1"/>
    <x v="3"/>
  </r>
  <r>
    <n v="5603"/>
    <s v="C"/>
    <s v="Road"/>
    <n v="4"/>
    <n v="2"/>
    <n v="233"/>
    <n v="3"/>
    <s v="low"/>
    <s v="F"/>
    <n v="3"/>
    <n v="5740"/>
    <x v="0"/>
    <x v="3"/>
  </r>
  <r>
    <n v="5604"/>
    <s v="F"/>
    <s v="Road"/>
    <n v="4"/>
    <n v="4"/>
    <n v="150"/>
    <n v="2"/>
    <s v="medium"/>
    <s v="F"/>
    <n v="1"/>
    <n v="4711"/>
    <x v="0"/>
    <x v="3"/>
  </r>
  <r>
    <n v="5605"/>
    <s v="D"/>
    <s v="Road"/>
    <n v="3"/>
    <n v="5"/>
    <n v="253"/>
    <n v="2"/>
    <s v="medium"/>
    <s v="M"/>
    <n v="7"/>
    <n v="5846"/>
    <x v="1"/>
    <x v="3"/>
  </r>
  <r>
    <n v="5606"/>
    <s v="F"/>
    <s v="Road"/>
    <n v="4"/>
    <n v="4"/>
    <n v="179"/>
    <n v="3"/>
    <s v="medium"/>
    <s v="M"/>
    <n v="5"/>
    <n v="4061"/>
    <x v="0"/>
    <x v="3"/>
  </r>
  <r>
    <n v="5607"/>
    <s v="A"/>
    <s v="Road"/>
    <n v="5"/>
    <n v="2"/>
    <n v="135"/>
    <n v="2"/>
    <s v="medium"/>
    <s v="M"/>
    <n v="4"/>
    <n v="5405"/>
    <x v="1"/>
    <x v="3"/>
  </r>
  <r>
    <n v="5608"/>
    <s v="B"/>
    <s v="Road"/>
    <n v="3"/>
    <n v="1"/>
    <n v="166"/>
    <n v="2"/>
    <s v="medium"/>
    <s v="F"/>
    <n v="9"/>
    <n v="5853"/>
    <x v="0"/>
    <x v="3"/>
  </r>
  <r>
    <n v="5609"/>
    <s v="C"/>
    <s v="Road"/>
    <n v="3"/>
    <n v="4"/>
    <n v="196"/>
    <n v="2"/>
    <s v="medium"/>
    <s v="F"/>
    <n v="5"/>
    <n v="4342"/>
    <x v="0"/>
    <x v="3"/>
  </r>
  <r>
    <n v="5610"/>
    <s v="F"/>
    <s v="Road"/>
    <n v="4"/>
    <n v="4"/>
    <n v="238"/>
    <n v="2"/>
    <s v="low"/>
    <s v="F"/>
    <n v="4"/>
    <n v="4337"/>
    <x v="0"/>
    <x v="3"/>
  </r>
  <r>
    <n v="5611"/>
    <s v="D"/>
    <s v="Road"/>
    <n v="2"/>
    <n v="2"/>
    <n v="159"/>
    <n v="6"/>
    <s v="low"/>
    <s v="F"/>
    <n v="6"/>
    <n v="4044"/>
    <x v="1"/>
    <x v="3"/>
  </r>
  <r>
    <n v="5612"/>
    <s v="F"/>
    <s v="Road"/>
    <n v="3"/>
    <n v="5"/>
    <n v="226"/>
    <n v="2"/>
    <s v="medium"/>
    <s v="M"/>
    <n v="3"/>
    <n v="4208"/>
    <x v="0"/>
    <x v="3"/>
  </r>
  <r>
    <n v="5613"/>
    <s v="A"/>
    <s v="Flight"/>
    <n v="5"/>
    <n v="1"/>
    <n v="182"/>
    <n v="5"/>
    <s v="high"/>
    <s v="F"/>
    <n v="6"/>
    <n v="5398"/>
    <x v="1"/>
    <x v="3"/>
  </r>
  <r>
    <n v="5614"/>
    <s v="B"/>
    <s v="Flight"/>
    <n v="5"/>
    <n v="5"/>
    <n v="173"/>
    <n v="3"/>
    <s v="low"/>
    <s v="M"/>
    <n v="4"/>
    <n v="5265"/>
    <x v="0"/>
    <x v="3"/>
  </r>
  <r>
    <n v="5615"/>
    <s v="C"/>
    <s v="Flight"/>
    <n v="3"/>
    <n v="2"/>
    <n v="257"/>
    <n v="5"/>
    <s v="low"/>
    <s v="M"/>
    <n v="5"/>
    <n v="4130"/>
    <x v="0"/>
    <x v="3"/>
  </r>
  <r>
    <n v="5616"/>
    <s v="F"/>
    <s v="Flight"/>
    <n v="2"/>
    <n v="3"/>
    <n v="223"/>
    <n v="3"/>
    <s v="low"/>
    <s v="F"/>
    <n v="9"/>
    <n v="5653"/>
    <x v="1"/>
    <x v="3"/>
  </r>
  <r>
    <n v="5617"/>
    <s v="D"/>
    <s v="Flight"/>
    <n v="4"/>
    <n v="2"/>
    <n v="194"/>
    <n v="3"/>
    <s v="low"/>
    <s v="F"/>
    <n v="3"/>
    <n v="5174"/>
    <x v="1"/>
    <x v="3"/>
  </r>
  <r>
    <n v="5618"/>
    <s v="F"/>
    <s v="Flight"/>
    <n v="5"/>
    <n v="4"/>
    <n v="281"/>
    <n v="3"/>
    <s v="low"/>
    <s v="F"/>
    <n v="10"/>
    <n v="5675"/>
    <x v="1"/>
    <x v="3"/>
  </r>
  <r>
    <n v="5619"/>
    <s v="A"/>
    <s v="Flight"/>
    <n v="5"/>
    <n v="4"/>
    <n v="236"/>
    <n v="3"/>
    <s v="medium"/>
    <s v="F"/>
    <n v="1"/>
    <n v="5711"/>
    <x v="1"/>
    <x v="3"/>
  </r>
  <r>
    <n v="5620"/>
    <s v="B"/>
    <s v="Flight"/>
    <n v="3"/>
    <n v="5"/>
    <n v="165"/>
    <n v="4"/>
    <s v="low"/>
    <s v="M"/>
    <n v="6"/>
    <n v="4795"/>
    <x v="0"/>
    <x v="3"/>
  </r>
  <r>
    <n v="5621"/>
    <s v="C"/>
    <s v="Flight"/>
    <n v="4"/>
    <n v="2"/>
    <n v="200"/>
    <n v="2"/>
    <s v="low"/>
    <s v="F"/>
    <n v="8"/>
    <n v="4222"/>
    <x v="1"/>
    <x v="3"/>
  </r>
  <r>
    <n v="5622"/>
    <s v="F"/>
    <s v="Flight"/>
    <n v="3"/>
    <n v="3"/>
    <n v="168"/>
    <n v="4"/>
    <s v="low"/>
    <s v="F"/>
    <n v="2"/>
    <n v="4541"/>
    <x v="0"/>
    <x v="3"/>
  </r>
  <r>
    <n v="5623"/>
    <s v="D"/>
    <s v="Flight"/>
    <n v="4"/>
    <n v="3"/>
    <n v="266"/>
    <n v="6"/>
    <s v="medium"/>
    <s v="F"/>
    <n v="5"/>
    <n v="5209"/>
    <x v="1"/>
    <x v="3"/>
  </r>
  <r>
    <n v="5624"/>
    <s v="F"/>
    <s v="Flight"/>
    <n v="2"/>
    <n v="1"/>
    <n v="226"/>
    <n v="2"/>
    <s v="medium"/>
    <s v="F"/>
    <n v="1"/>
    <n v="5576"/>
    <x v="1"/>
    <x v="3"/>
  </r>
  <r>
    <n v="5625"/>
    <s v="A"/>
    <s v="Flight"/>
    <n v="5"/>
    <n v="3"/>
    <n v="143"/>
    <n v="2"/>
    <s v="medium"/>
    <s v="M"/>
    <n v="5"/>
    <n v="5612"/>
    <x v="0"/>
    <x v="3"/>
  </r>
  <r>
    <n v="5626"/>
    <s v="B"/>
    <s v="Flight"/>
    <n v="4"/>
    <n v="2"/>
    <n v="116"/>
    <n v="3"/>
    <s v="low"/>
    <s v="F"/>
    <n v="2"/>
    <n v="5602"/>
    <x v="0"/>
    <x v="3"/>
  </r>
  <r>
    <n v="5627"/>
    <s v="C"/>
    <s v="Flight"/>
    <n v="4"/>
    <n v="4"/>
    <n v="139"/>
    <n v="2"/>
    <s v="high"/>
    <s v="F"/>
    <n v="9"/>
    <n v="4446"/>
    <x v="0"/>
    <x v="3"/>
  </r>
  <r>
    <n v="5628"/>
    <s v="F"/>
    <s v="Flight"/>
    <n v="4"/>
    <n v="3"/>
    <n v="248"/>
    <n v="2"/>
    <s v="medium"/>
    <s v="F"/>
    <n v="2"/>
    <n v="4700"/>
    <x v="1"/>
    <x v="3"/>
  </r>
  <r>
    <n v="5629"/>
    <s v="D"/>
    <s v="Flight"/>
    <n v="5"/>
    <n v="4"/>
    <n v="135"/>
    <n v="2"/>
    <s v="low"/>
    <s v="M"/>
    <n v="5"/>
    <n v="5834"/>
    <x v="1"/>
    <x v="3"/>
  </r>
  <r>
    <n v="5630"/>
    <s v="F"/>
    <s v="Flight"/>
    <n v="4"/>
    <n v="4"/>
    <n v="265"/>
    <n v="2"/>
    <s v="medium"/>
    <s v="F"/>
    <n v="9"/>
    <n v="4106"/>
    <x v="1"/>
    <x v="3"/>
  </r>
  <r>
    <n v="5631"/>
    <s v="A"/>
    <s v="Flight"/>
    <n v="5"/>
    <n v="5"/>
    <n v="175"/>
    <n v="6"/>
    <s v="medium"/>
    <s v="F"/>
    <n v="2"/>
    <n v="4995"/>
    <x v="0"/>
    <x v="3"/>
  </r>
  <r>
    <n v="5632"/>
    <s v="B"/>
    <s v="Flight"/>
    <n v="6"/>
    <n v="2"/>
    <n v="256"/>
    <n v="3"/>
    <s v="medium"/>
    <s v="M"/>
    <n v="1"/>
    <n v="4435"/>
    <x v="0"/>
    <x v="3"/>
  </r>
  <r>
    <n v="5633"/>
    <s v="C"/>
    <s v="Flight"/>
    <n v="5"/>
    <n v="4"/>
    <n v="217"/>
    <n v="2"/>
    <s v="medium"/>
    <s v="F"/>
    <n v="3"/>
    <n v="5925"/>
    <x v="1"/>
    <x v="3"/>
  </r>
  <r>
    <n v="5634"/>
    <s v="F"/>
    <s v="Flight"/>
    <n v="4"/>
    <n v="4"/>
    <n v="203"/>
    <n v="3"/>
    <s v="medium"/>
    <s v="M"/>
    <n v="8"/>
    <n v="4443"/>
    <x v="1"/>
    <x v="3"/>
  </r>
  <r>
    <n v="5635"/>
    <s v="D"/>
    <s v="Ship"/>
    <n v="3"/>
    <n v="4"/>
    <n v="145"/>
    <n v="2"/>
    <s v="high"/>
    <s v="F"/>
    <n v="5"/>
    <n v="5513"/>
    <x v="1"/>
    <x v="3"/>
  </r>
  <r>
    <n v="5636"/>
    <s v="F"/>
    <s v="Ship"/>
    <n v="3"/>
    <n v="2"/>
    <n v="268"/>
    <n v="3"/>
    <s v="low"/>
    <s v="M"/>
    <n v="9"/>
    <n v="4215"/>
    <x v="1"/>
    <x v="3"/>
  </r>
  <r>
    <n v="5637"/>
    <s v="A"/>
    <s v="Ship"/>
    <n v="4"/>
    <n v="5"/>
    <n v="206"/>
    <n v="2"/>
    <s v="medium"/>
    <s v="F"/>
    <n v="10"/>
    <n v="4437"/>
    <x v="1"/>
    <x v="3"/>
  </r>
  <r>
    <n v="5638"/>
    <s v="B"/>
    <s v="Ship"/>
    <n v="3"/>
    <n v="2"/>
    <n v="215"/>
    <n v="3"/>
    <s v="medium"/>
    <s v="F"/>
    <n v="10"/>
    <n v="4198"/>
    <x v="0"/>
    <x v="3"/>
  </r>
  <r>
    <n v="5639"/>
    <s v="C"/>
    <s v="Ship"/>
    <n v="4"/>
    <n v="1"/>
    <n v="177"/>
    <n v="3"/>
    <s v="medium"/>
    <s v="F"/>
    <n v="5"/>
    <n v="4382"/>
    <x v="1"/>
    <x v="3"/>
  </r>
  <r>
    <n v="5640"/>
    <s v="F"/>
    <s v="Ship"/>
    <n v="3"/>
    <n v="3"/>
    <n v="183"/>
    <n v="3"/>
    <s v="low"/>
    <s v="F"/>
    <n v="3"/>
    <n v="5538"/>
    <x v="1"/>
    <x v="3"/>
  </r>
  <r>
    <n v="5641"/>
    <s v="D"/>
    <s v="Ship"/>
    <n v="4"/>
    <n v="2"/>
    <n v="227"/>
    <n v="5"/>
    <s v="medium"/>
    <s v="M"/>
    <n v="6"/>
    <n v="4618"/>
    <x v="1"/>
    <x v="3"/>
  </r>
  <r>
    <n v="5642"/>
    <s v="F"/>
    <s v="Ship"/>
    <n v="4"/>
    <n v="1"/>
    <n v="209"/>
    <n v="4"/>
    <s v="medium"/>
    <s v="F"/>
    <n v="1"/>
    <n v="5057"/>
    <x v="1"/>
    <x v="3"/>
  </r>
  <r>
    <n v="5643"/>
    <s v="A"/>
    <s v="Ship"/>
    <n v="4"/>
    <n v="4"/>
    <n v="193"/>
    <n v="3"/>
    <s v="low"/>
    <s v="M"/>
    <n v="5"/>
    <n v="5090"/>
    <x v="0"/>
    <x v="3"/>
  </r>
  <r>
    <n v="5644"/>
    <s v="B"/>
    <s v="Ship"/>
    <n v="4"/>
    <n v="4"/>
    <n v="144"/>
    <n v="2"/>
    <s v="low"/>
    <s v="M"/>
    <n v="5"/>
    <n v="4380"/>
    <x v="0"/>
    <x v="3"/>
  </r>
  <r>
    <n v="5645"/>
    <s v="C"/>
    <s v="Ship"/>
    <n v="4"/>
    <n v="2"/>
    <n v="192"/>
    <n v="3"/>
    <s v="low"/>
    <s v="F"/>
    <n v="3"/>
    <n v="4130"/>
    <x v="0"/>
    <x v="3"/>
  </r>
  <r>
    <n v="5646"/>
    <s v="F"/>
    <s v="Ship"/>
    <n v="2"/>
    <n v="3"/>
    <n v="247"/>
    <n v="4"/>
    <s v="low"/>
    <s v="M"/>
    <n v="5"/>
    <n v="5725"/>
    <x v="1"/>
    <x v="3"/>
  </r>
  <r>
    <n v="5647"/>
    <s v="D"/>
    <s v="Ship"/>
    <n v="3"/>
    <n v="4"/>
    <n v="199"/>
    <n v="4"/>
    <s v="medium"/>
    <s v="F"/>
    <n v="6"/>
    <n v="5207"/>
    <x v="1"/>
    <x v="3"/>
  </r>
  <r>
    <n v="5648"/>
    <s v="F"/>
    <s v="Ship"/>
    <n v="6"/>
    <n v="5"/>
    <n v="273"/>
    <n v="5"/>
    <s v="medium"/>
    <s v="M"/>
    <n v="10"/>
    <n v="5756"/>
    <x v="0"/>
    <x v="3"/>
  </r>
  <r>
    <n v="5649"/>
    <s v="A"/>
    <s v="Ship"/>
    <n v="3"/>
    <n v="3"/>
    <n v="232"/>
    <n v="4"/>
    <s v="low"/>
    <s v="F"/>
    <n v="4"/>
    <n v="4662"/>
    <x v="0"/>
    <x v="3"/>
  </r>
  <r>
    <n v="5650"/>
    <s v="B"/>
    <s v="Ship"/>
    <n v="3"/>
    <n v="5"/>
    <n v="214"/>
    <n v="3"/>
    <s v="low"/>
    <s v="F"/>
    <n v="6"/>
    <n v="5319"/>
    <x v="1"/>
    <x v="3"/>
  </r>
  <r>
    <n v="5651"/>
    <s v="C"/>
    <s v="Ship"/>
    <n v="5"/>
    <n v="1"/>
    <n v="156"/>
    <n v="2"/>
    <s v="low"/>
    <s v="M"/>
    <n v="10"/>
    <n v="5086"/>
    <x v="1"/>
    <x v="3"/>
  </r>
  <r>
    <n v="5652"/>
    <s v="F"/>
    <s v="Ship"/>
    <n v="4"/>
    <n v="3"/>
    <n v="200"/>
    <n v="3"/>
    <s v="medium"/>
    <s v="M"/>
    <n v="5"/>
    <n v="5108"/>
    <x v="1"/>
    <x v="3"/>
  </r>
  <r>
    <n v="5653"/>
    <s v="D"/>
    <s v="Ship"/>
    <n v="3"/>
    <n v="5"/>
    <n v="196"/>
    <n v="3"/>
    <s v="medium"/>
    <s v="F"/>
    <n v="9"/>
    <n v="4741"/>
    <x v="0"/>
    <x v="3"/>
  </r>
  <r>
    <n v="5654"/>
    <s v="F"/>
    <s v="Ship"/>
    <n v="5"/>
    <n v="3"/>
    <n v="189"/>
    <n v="3"/>
    <s v="medium"/>
    <s v="F"/>
    <n v="7"/>
    <n v="5830"/>
    <x v="0"/>
    <x v="3"/>
  </r>
  <r>
    <n v="5655"/>
    <s v="A"/>
    <s v="Ship"/>
    <n v="5"/>
    <n v="2"/>
    <n v="266"/>
    <n v="2"/>
    <s v="low"/>
    <s v="M"/>
    <n v="3"/>
    <n v="4030"/>
    <x v="1"/>
    <x v="3"/>
  </r>
  <r>
    <n v="5656"/>
    <s v="B"/>
    <s v="Ship"/>
    <n v="4"/>
    <n v="4"/>
    <n v="198"/>
    <n v="2"/>
    <s v="medium"/>
    <s v="M"/>
    <n v="2"/>
    <n v="5725"/>
    <x v="0"/>
    <x v="3"/>
  </r>
  <r>
    <n v="5657"/>
    <s v="C"/>
    <s v="Ship"/>
    <n v="4"/>
    <n v="5"/>
    <n v="144"/>
    <n v="2"/>
    <s v="low"/>
    <s v="M"/>
    <n v="2"/>
    <n v="4978"/>
    <x v="1"/>
    <x v="3"/>
  </r>
  <r>
    <n v="5658"/>
    <s v="F"/>
    <s v="Ship"/>
    <n v="4"/>
    <n v="4"/>
    <n v="217"/>
    <n v="5"/>
    <s v="medium"/>
    <s v="M"/>
    <n v="6"/>
    <n v="5891"/>
    <x v="0"/>
    <x v="3"/>
  </r>
  <r>
    <n v="5659"/>
    <s v="D"/>
    <s v="Ship"/>
    <n v="5"/>
    <n v="1"/>
    <n v="169"/>
    <n v="4"/>
    <s v="medium"/>
    <s v="M"/>
    <n v="4"/>
    <n v="4541"/>
    <x v="1"/>
    <x v="3"/>
  </r>
  <r>
    <n v="5660"/>
    <s v="F"/>
    <s v="Ship"/>
    <n v="3"/>
    <n v="1"/>
    <n v="153"/>
    <n v="4"/>
    <s v="medium"/>
    <s v="F"/>
    <n v="1"/>
    <n v="4608"/>
    <x v="1"/>
    <x v="3"/>
  </r>
  <r>
    <n v="5661"/>
    <s v="A"/>
    <s v="Ship"/>
    <n v="4"/>
    <n v="4"/>
    <n v="152"/>
    <n v="2"/>
    <s v="medium"/>
    <s v="F"/>
    <n v="5"/>
    <n v="5324"/>
    <x v="1"/>
    <x v="3"/>
  </r>
  <r>
    <n v="5662"/>
    <s v="B"/>
    <s v="Ship"/>
    <n v="5"/>
    <n v="5"/>
    <n v="245"/>
    <n v="5"/>
    <s v="medium"/>
    <s v="F"/>
    <n v="4"/>
    <n v="4627"/>
    <x v="1"/>
    <x v="3"/>
  </r>
  <r>
    <n v="5663"/>
    <s v="C"/>
    <s v="Ship"/>
    <n v="4"/>
    <n v="2"/>
    <n v="237"/>
    <n v="3"/>
    <s v="low"/>
    <s v="M"/>
    <n v="2"/>
    <n v="5277"/>
    <x v="1"/>
    <x v="3"/>
  </r>
  <r>
    <n v="5664"/>
    <s v="F"/>
    <s v="Ship"/>
    <n v="4"/>
    <n v="2"/>
    <n v="266"/>
    <n v="2"/>
    <s v="low"/>
    <s v="F"/>
    <n v="8"/>
    <n v="5516"/>
    <x v="1"/>
    <x v="3"/>
  </r>
  <r>
    <n v="5665"/>
    <s v="D"/>
    <s v="Ship"/>
    <n v="4"/>
    <n v="5"/>
    <n v="216"/>
    <n v="4"/>
    <s v="medium"/>
    <s v="F"/>
    <n v="1"/>
    <n v="4458"/>
    <x v="0"/>
    <x v="3"/>
  </r>
  <r>
    <n v="5666"/>
    <s v="F"/>
    <s v="Ship"/>
    <n v="3"/>
    <n v="4"/>
    <n v="186"/>
    <n v="3"/>
    <s v="medium"/>
    <s v="F"/>
    <n v="4"/>
    <n v="5501"/>
    <x v="0"/>
    <x v="3"/>
  </r>
  <r>
    <n v="5667"/>
    <s v="A"/>
    <s v="Ship"/>
    <n v="5"/>
    <n v="3"/>
    <n v="280"/>
    <n v="4"/>
    <s v="medium"/>
    <s v="F"/>
    <n v="4"/>
    <n v="5192"/>
    <x v="1"/>
    <x v="3"/>
  </r>
  <r>
    <n v="5668"/>
    <s v="B"/>
    <s v="Ship"/>
    <n v="4"/>
    <n v="5"/>
    <n v="229"/>
    <n v="2"/>
    <s v="medium"/>
    <s v="F"/>
    <n v="1"/>
    <n v="4869"/>
    <x v="1"/>
    <x v="3"/>
  </r>
  <r>
    <n v="5669"/>
    <s v="C"/>
    <s v="Ship"/>
    <n v="3"/>
    <n v="2"/>
    <n v="225"/>
    <n v="3"/>
    <s v="low"/>
    <s v="M"/>
    <n v="3"/>
    <n v="5529"/>
    <x v="1"/>
    <x v="3"/>
  </r>
  <r>
    <n v="5670"/>
    <s v="F"/>
    <s v="Ship"/>
    <n v="3"/>
    <n v="5"/>
    <n v="149"/>
    <n v="3"/>
    <s v="low"/>
    <s v="F"/>
    <n v="7"/>
    <n v="4357"/>
    <x v="1"/>
    <x v="3"/>
  </r>
  <r>
    <n v="5671"/>
    <s v="D"/>
    <s v="Ship"/>
    <n v="5"/>
    <n v="5"/>
    <n v="200"/>
    <n v="3"/>
    <s v="low"/>
    <s v="M"/>
    <n v="6"/>
    <n v="4401"/>
    <x v="0"/>
    <x v="3"/>
  </r>
  <r>
    <n v="5672"/>
    <s v="F"/>
    <s v="Ship"/>
    <n v="4"/>
    <n v="2"/>
    <n v="246"/>
    <n v="3"/>
    <s v="low"/>
    <s v="F"/>
    <n v="1"/>
    <n v="5815"/>
    <x v="0"/>
    <x v="3"/>
  </r>
  <r>
    <n v="5673"/>
    <s v="A"/>
    <s v="Ship"/>
    <n v="3"/>
    <n v="4"/>
    <n v="150"/>
    <n v="2"/>
    <s v="low"/>
    <s v="M"/>
    <n v="1"/>
    <n v="4742"/>
    <x v="1"/>
    <x v="3"/>
  </r>
  <r>
    <n v="5674"/>
    <s v="B"/>
    <s v="Ship"/>
    <n v="3"/>
    <n v="1"/>
    <n v="175"/>
    <n v="3"/>
    <s v="medium"/>
    <s v="F"/>
    <n v="9"/>
    <n v="5797"/>
    <x v="1"/>
    <x v="3"/>
  </r>
  <r>
    <n v="5675"/>
    <s v="C"/>
    <s v="Ship"/>
    <n v="3"/>
    <n v="5"/>
    <n v="141"/>
    <n v="3"/>
    <s v="medium"/>
    <s v="M"/>
    <n v="10"/>
    <n v="5775"/>
    <x v="1"/>
    <x v="3"/>
  </r>
  <r>
    <n v="5676"/>
    <s v="F"/>
    <s v="Ship"/>
    <n v="3"/>
    <n v="4"/>
    <n v="102"/>
    <n v="3"/>
    <s v="medium"/>
    <s v="M"/>
    <n v="9"/>
    <n v="4111"/>
    <x v="1"/>
    <x v="3"/>
  </r>
  <r>
    <n v="5677"/>
    <s v="D"/>
    <s v="Ship"/>
    <n v="3"/>
    <n v="1"/>
    <n v="209"/>
    <n v="3"/>
    <s v="low"/>
    <s v="F"/>
    <n v="8"/>
    <n v="4367"/>
    <x v="1"/>
    <x v="3"/>
  </r>
  <r>
    <n v="5678"/>
    <s v="F"/>
    <s v="Ship"/>
    <n v="4"/>
    <n v="4"/>
    <n v="287"/>
    <n v="6"/>
    <s v="medium"/>
    <s v="M"/>
    <n v="6"/>
    <n v="5282"/>
    <x v="1"/>
    <x v="3"/>
  </r>
  <r>
    <n v="5679"/>
    <s v="A"/>
    <s v="Ship"/>
    <n v="3"/>
    <n v="5"/>
    <n v="212"/>
    <n v="2"/>
    <s v="low"/>
    <s v="F"/>
    <n v="3"/>
    <n v="5761"/>
    <x v="0"/>
    <x v="3"/>
  </r>
  <r>
    <n v="5680"/>
    <s v="B"/>
    <s v="Ship"/>
    <n v="3"/>
    <n v="4"/>
    <n v="205"/>
    <n v="3"/>
    <s v="high"/>
    <s v="F"/>
    <n v="1"/>
    <n v="5407"/>
    <x v="1"/>
    <x v="3"/>
  </r>
  <r>
    <n v="5681"/>
    <s v="C"/>
    <s v="Ship"/>
    <n v="3"/>
    <n v="1"/>
    <n v="180"/>
    <n v="2"/>
    <s v="high"/>
    <s v="M"/>
    <n v="10"/>
    <n v="4200"/>
    <x v="1"/>
    <x v="3"/>
  </r>
  <r>
    <n v="5682"/>
    <s v="F"/>
    <s v="Ship"/>
    <n v="5"/>
    <n v="4"/>
    <n v="229"/>
    <n v="3"/>
    <s v="low"/>
    <s v="M"/>
    <n v="1"/>
    <n v="5660"/>
    <x v="1"/>
    <x v="3"/>
  </r>
  <r>
    <n v="5683"/>
    <s v="D"/>
    <s v="Ship"/>
    <n v="2"/>
    <n v="2"/>
    <n v="182"/>
    <n v="3"/>
    <s v="high"/>
    <s v="M"/>
    <n v="6"/>
    <n v="4112"/>
    <x v="0"/>
    <x v="3"/>
  </r>
  <r>
    <n v="5684"/>
    <s v="F"/>
    <s v="Ship"/>
    <n v="4"/>
    <n v="1"/>
    <n v="183"/>
    <n v="3"/>
    <s v="medium"/>
    <s v="F"/>
    <n v="4"/>
    <n v="4789"/>
    <x v="1"/>
    <x v="3"/>
  </r>
  <r>
    <n v="5685"/>
    <s v="A"/>
    <s v="Ship"/>
    <n v="3"/>
    <n v="1"/>
    <n v="212"/>
    <n v="3"/>
    <s v="medium"/>
    <s v="M"/>
    <n v="10"/>
    <n v="5759"/>
    <x v="1"/>
    <x v="3"/>
  </r>
  <r>
    <n v="5686"/>
    <s v="B"/>
    <s v="Ship"/>
    <n v="4"/>
    <n v="3"/>
    <n v="235"/>
    <n v="6"/>
    <s v="medium"/>
    <s v="M"/>
    <n v="2"/>
    <n v="4689"/>
    <x v="1"/>
    <x v="3"/>
  </r>
  <r>
    <n v="5687"/>
    <s v="C"/>
    <s v="Ship"/>
    <n v="5"/>
    <n v="5"/>
    <n v="210"/>
    <n v="4"/>
    <s v="medium"/>
    <s v="M"/>
    <n v="9"/>
    <n v="5081"/>
    <x v="0"/>
    <x v="3"/>
  </r>
  <r>
    <n v="5688"/>
    <s v="F"/>
    <s v="Ship"/>
    <n v="5"/>
    <n v="2"/>
    <n v="111"/>
    <n v="4"/>
    <s v="medium"/>
    <s v="F"/>
    <n v="7"/>
    <n v="4424"/>
    <x v="1"/>
    <x v="3"/>
  </r>
  <r>
    <n v="5689"/>
    <s v="D"/>
    <s v="Ship"/>
    <n v="5"/>
    <n v="1"/>
    <n v="270"/>
    <n v="4"/>
    <s v="medium"/>
    <s v="F"/>
    <n v="7"/>
    <n v="5149"/>
    <x v="1"/>
    <x v="3"/>
  </r>
  <r>
    <n v="5690"/>
    <s v="F"/>
    <s v="Ship"/>
    <n v="4"/>
    <n v="4"/>
    <n v="135"/>
    <n v="2"/>
    <s v="low"/>
    <s v="M"/>
    <n v="4"/>
    <n v="4684"/>
    <x v="1"/>
    <x v="3"/>
  </r>
  <r>
    <n v="5691"/>
    <s v="A"/>
    <s v="Ship"/>
    <n v="3"/>
    <n v="5"/>
    <n v="143"/>
    <n v="3"/>
    <s v="low"/>
    <s v="F"/>
    <n v="10"/>
    <n v="5021"/>
    <x v="1"/>
    <x v="3"/>
  </r>
  <r>
    <n v="5692"/>
    <s v="B"/>
    <s v="Ship"/>
    <n v="4"/>
    <n v="1"/>
    <n v="216"/>
    <n v="2"/>
    <s v="low"/>
    <s v="F"/>
    <n v="5"/>
    <n v="5059"/>
    <x v="1"/>
    <x v="3"/>
  </r>
  <r>
    <n v="5693"/>
    <s v="C"/>
    <s v="Ship"/>
    <n v="5"/>
    <n v="1"/>
    <n v="136"/>
    <n v="3"/>
    <s v="low"/>
    <s v="M"/>
    <n v="10"/>
    <n v="5308"/>
    <x v="1"/>
    <x v="3"/>
  </r>
  <r>
    <n v="5694"/>
    <s v="F"/>
    <s v="Ship"/>
    <n v="3"/>
    <n v="3"/>
    <n v="145"/>
    <n v="3"/>
    <s v="low"/>
    <s v="F"/>
    <n v="10"/>
    <n v="5696"/>
    <x v="1"/>
    <x v="3"/>
  </r>
  <r>
    <n v="5695"/>
    <s v="D"/>
    <s v="Ship"/>
    <n v="5"/>
    <n v="3"/>
    <n v="142"/>
    <n v="4"/>
    <s v="medium"/>
    <s v="F"/>
    <n v="4"/>
    <n v="5116"/>
    <x v="0"/>
    <x v="3"/>
  </r>
  <r>
    <n v="5696"/>
    <s v="F"/>
    <s v="Ship"/>
    <n v="4"/>
    <n v="2"/>
    <n v="175"/>
    <n v="3"/>
    <s v="medium"/>
    <s v="M"/>
    <n v="7"/>
    <n v="4874"/>
    <x v="0"/>
    <x v="3"/>
  </r>
  <r>
    <n v="5697"/>
    <s v="A"/>
    <s v="Ship"/>
    <n v="3"/>
    <n v="1"/>
    <n v="183"/>
    <n v="2"/>
    <s v="low"/>
    <s v="M"/>
    <n v="5"/>
    <n v="5329"/>
    <x v="0"/>
    <x v="3"/>
  </r>
  <r>
    <n v="5698"/>
    <s v="B"/>
    <s v="Ship"/>
    <n v="3"/>
    <n v="1"/>
    <n v="191"/>
    <n v="5"/>
    <s v="medium"/>
    <s v="M"/>
    <n v="2"/>
    <n v="4956"/>
    <x v="0"/>
    <x v="3"/>
  </r>
  <r>
    <n v="5699"/>
    <s v="C"/>
    <s v="Ship"/>
    <n v="3"/>
    <n v="4"/>
    <n v="247"/>
    <n v="3"/>
    <s v="low"/>
    <s v="F"/>
    <n v="9"/>
    <n v="4157"/>
    <x v="1"/>
    <x v="3"/>
  </r>
  <r>
    <n v="5700"/>
    <s v="F"/>
    <s v="Ship"/>
    <n v="3"/>
    <n v="1"/>
    <n v="170"/>
    <n v="2"/>
    <s v="low"/>
    <s v="F"/>
    <n v="2"/>
    <n v="5662"/>
    <x v="0"/>
    <x v="3"/>
  </r>
  <r>
    <n v="5701"/>
    <s v="D"/>
    <s v="Ship"/>
    <n v="3"/>
    <n v="2"/>
    <n v="275"/>
    <n v="2"/>
    <s v="low"/>
    <s v="F"/>
    <n v="5"/>
    <n v="5393"/>
    <x v="0"/>
    <x v="3"/>
  </r>
  <r>
    <n v="5702"/>
    <s v="F"/>
    <s v="Ship"/>
    <n v="4"/>
    <n v="4"/>
    <n v="147"/>
    <n v="4"/>
    <s v="low"/>
    <s v="F"/>
    <n v="8"/>
    <n v="5882"/>
    <x v="1"/>
    <x v="3"/>
  </r>
  <r>
    <n v="5703"/>
    <s v="A"/>
    <s v="Ship"/>
    <n v="4"/>
    <n v="4"/>
    <n v="188"/>
    <n v="3"/>
    <s v="low"/>
    <s v="M"/>
    <n v="6"/>
    <n v="4174"/>
    <x v="0"/>
    <x v="3"/>
  </r>
  <r>
    <n v="5704"/>
    <s v="B"/>
    <s v="Ship"/>
    <n v="5"/>
    <n v="5"/>
    <n v="248"/>
    <n v="2"/>
    <s v="low"/>
    <s v="M"/>
    <n v="4"/>
    <n v="5587"/>
    <x v="1"/>
    <x v="3"/>
  </r>
  <r>
    <n v="5705"/>
    <s v="C"/>
    <s v="Ship"/>
    <n v="3"/>
    <n v="1"/>
    <n v="245"/>
    <n v="2"/>
    <s v="low"/>
    <s v="F"/>
    <n v="8"/>
    <n v="4594"/>
    <x v="0"/>
    <x v="3"/>
  </r>
  <r>
    <n v="5706"/>
    <s v="F"/>
    <s v="Ship"/>
    <n v="4"/>
    <n v="5"/>
    <n v="164"/>
    <n v="3"/>
    <s v="high"/>
    <s v="M"/>
    <n v="3"/>
    <n v="4454"/>
    <x v="1"/>
    <x v="3"/>
  </r>
  <r>
    <n v="5707"/>
    <s v="D"/>
    <s v="Ship"/>
    <n v="4"/>
    <n v="2"/>
    <n v="260"/>
    <n v="3"/>
    <s v="medium"/>
    <s v="F"/>
    <n v="3"/>
    <n v="4661"/>
    <x v="0"/>
    <x v="3"/>
  </r>
  <r>
    <n v="5708"/>
    <s v="F"/>
    <s v="Ship"/>
    <n v="4"/>
    <n v="4"/>
    <n v="149"/>
    <n v="2"/>
    <s v="medium"/>
    <s v="F"/>
    <n v="9"/>
    <n v="4605"/>
    <x v="1"/>
    <x v="3"/>
  </r>
  <r>
    <n v="5709"/>
    <s v="A"/>
    <s v="Ship"/>
    <n v="3"/>
    <n v="2"/>
    <n v="174"/>
    <n v="3"/>
    <s v="low"/>
    <s v="M"/>
    <n v="3"/>
    <n v="4132"/>
    <x v="1"/>
    <x v="3"/>
  </r>
  <r>
    <n v="5710"/>
    <s v="B"/>
    <s v="Ship"/>
    <n v="4"/>
    <n v="5"/>
    <n v="242"/>
    <n v="2"/>
    <s v="low"/>
    <s v="F"/>
    <n v="1"/>
    <n v="5682"/>
    <x v="0"/>
    <x v="3"/>
  </r>
  <r>
    <n v="5711"/>
    <s v="C"/>
    <s v="Ship"/>
    <n v="4"/>
    <n v="1"/>
    <n v="134"/>
    <n v="3"/>
    <s v="medium"/>
    <s v="M"/>
    <n v="7"/>
    <n v="4933"/>
    <x v="0"/>
    <x v="3"/>
  </r>
  <r>
    <n v="5712"/>
    <s v="F"/>
    <s v="Ship"/>
    <n v="4"/>
    <n v="5"/>
    <n v="189"/>
    <n v="3"/>
    <s v="medium"/>
    <s v="F"/>
    <n v="3"/>
    <n v="5193"/>
    <x v="1"/>
    <x v="3"/>
  </r>
  <r>
    <n v="5713"/>
    <s v="D"/>
    <s v="Ship"/>
    <n v="6"/>
    <n v="5"/>
    <n v="263"/>
    <n v="7"/>
    <s v="high"/>
    <s v="M"/>
    <n v="7"/>
    <n v="5216"/>
    <x v="0"/>
    <x v="3"/>
  </r>
  <r>
    <n v="5714"/>
    <s v="F"/>
    <s v="Ship"/>
    <n v="5"/>
    <n v="2"/>
    <n v="280"/>
    <n v="3"/>
    <s v="high"/>
    <s v="F"/>
    <n v="8"/>
    <n v="5858"/>
    <x v="0"/>
    <x v="3"/>
  </r>
  <r>
    <n v="5715"/>
    <s v="A"/>
    <s v="Ship"/>
    <n v="4"/>
    <n v="2"/>
    <n v="258"/>
    <n v="7"/>
    <s v="medium"/>
    <s v="M"/>
    <n v="3"/>
    <n v="4538"/>
    <x v="0"/>
    <x v="3"/>
  </r>
  <r>
    <n v="5716"/>
    <s v="B"/>
    <s v="Ship"/>
    <n v="4"/>
    <n v="4"/>
    <n v="179"/>
    <n v="3"/>
    <s v="high"/>
    <s v="F"/>
    <n v="1"/>
    <n v="5242"/>
    <x v="0"/>
    <x v="3"/>
  </r>
  <r>
    <n v="5717"/>
    <s v="C"/>
    <s v="Ship"/>
    <n v="5"/>
    <n v="1"/>
    <n v="250"/>
    <n v="4"/>
    <s v="medium"/>
    <s v="M"/>
    <n v="10"/>
    <n v="5306"/>
    <x v="0"/>
    <x v="3"/>
  </r>
  <r>
    <n v="5718"/>
    <s v="F"/>
    <s v="Ship"/>
    <n v="4"/>
    <n v="4"/>
    <n v="212"/>
    <n v="2"/>
    <s v="medium"/>
    <s v="M"/>
    <n v="5"/>
    <n v="4774"/>
    <x v="0"/>
    <x v="3"/>
  </r>
  <r>
    <n v="5719"/>
    <s v="D"/>
    <s v="Ship"/>
    <n v="4"/>
    <n v="3"/>
    <n v="236"/>
    <n v="3"/>
    <s v="low"/>
    <s v="M"/>
    <n v="4"/>
    <n v="4257"/>
    <x v="0"/>
    <x v="3"/>
  </r>
  <r>
    <n v="5720"/>
    <s v="F"/>
    <s v="Ship"/>
    <n v="3"/>
    <n v="1"/>
    <n v="239"/>
    <n v="8"/>
    <s v="high"/>
    <s v="M"/>
    <n v="6"/>
    <n v="5023"/>
    <x v="0"/>
    <x v="3"/>
  </r>
  <r>
    <n v="5721"/>
    <s v="A"/>
    <s v="Ship"/>
    <n v="6"/>
    <n v="3"/>
    <n v="305"/>
    <n v="4"/>
    <s v="low"/>
    <s v="M"/>
    <n v="3"/>
    <n v="1276"/>
    <x v="1"/>
    <x v="3"/>
  </r>
  <r>
    <n v="5722"/>
    <s v="B"/>
    <s v="Ship"/>
    <n v="6"/>
    <n v="3"/>
    <n v="309"/>
    <n v="4"/>
    <s v="low"/>
    <s v="M"/>
    <n v="5"/>
    <n v="1712"/>
    <x v="1"/>
    <x v="3"/>
  </r>
  <r>
    <n v="5723"/>
    <s v="C"/>
    <s v="Ship"/>
    <n v="6"/>
    <n v="3"/>
    <n v="266"/>
    <n v="4"/>
    <s v="medium"/>
    <s v="M"/>
    <n v="8"/>
    <n v="1983"/>
    <x v="0"/>
    <x v="3"/>
  </r>
  <r>
    <n v="5724"/>
    <s v="F"/>
    <s v="Ship"/>
    <n v="4"/>
    <n v="5"/>
    <n v="233"/>
    <n v="4"/>
    <s v="low"/>
    <s v="F"/>
    <n v="6"/>
    <n v="1495"/>
    <x v="1"/>
    <x v="3"/>
  </r>
  <r>
    <n v="5725"/>
    <s v="D"/>
    <s v="Ship"/>
    <n v="5"/>
    <n v="5"/>
    <n v="287"/>
    <n v="4"/>
    <s v="low"/>
    <s v="M"/>
    <n v="4"/>
    <n v="1509"/>
    <x v="0"/>
    <x v="3"/>
  </r>
  <r>
    <n v="5726"/>
    <s v="F"/>
    <s v="Ship"/>
    <n v="6"/>
    <n v="2"/>
    <n v="268"/>
    <n v="4"/>
    <s v="low"/>
    <s v="F"/>
    <n v="7"/>
    <n v="1274"/>
    <x v="1"/>
    <x v="3"/>
  </r>
  <r>
    <n v="5727"/>
    <s v="A"/>
    <s v="Ship"/>
    <n v="6"/>
    <n v="4"/>
    <n v="290"/>
    <n v="4"/>
    <s v="medium"/>
    <s v="M"/>
    <n v="10"/>
    <n v="1366"/>
    <x v="1"/>
    <x v="3"/>
  </r>
  <r>
    <n v="5728"/>
    <s v="B"/>
    <s v="Road"/>
    <n v="7"/>
    <n v="5"/>
    <n v="291"/>
    <n v="4"/>
    <s v="high"/>
    <s v="M"/>
    <n v="6"/>
    <n v="1135"/>
    <x v="1"/>
    <x v="3"/>
  </r>
  <r>
    <n v="5729"/>
    <s v="C"/>
    <s v="Road"/>
    <n v="5"/>
    <n v="5"/>
    <n v="227"/>
    <n v="5"/>
    <s v="medium"/>
    <s v="F"/>
    <n v="3"/>
    <n v="1687"/>
    <x v="1"/>
    <x v="3"/>
  </r>
  <r>
    <n v="5730"/>
    <s v="F"/>
    <s v="Road"/>
    <n v="4"/>
    <n v="5"/>
    <n v="175"/>
    <n v="3"/>
    <s v="medium"/>
    <s v="F"/>
    <n v="5"/>
    <n v="4194"/>
    <x v="1"/>
    <x v="3"/>
  </r>
  <r>
    <n v="5731"/>
    <s v="D"/>
    <s v="Road"/>
    <n v="3"/>
    <n v="3"/>
    <n v="183"/>
    <n v="2"/>
    <s v="low"/>
    <s v="M"/>
    <n v="6"/>
    <n v="5015"/>
    <x v="1"/>
    <x v="3"/>
  </r>
  <r>
    <n v="5732"/>
    <s v="F"/>
    <s v="Road"/>
    <n v="3"/>
    <n v="4"/>
    <n v="191"/>
    <n v="5"/>
    <s v="medium"/>
    <s v="F"/>
    <n v="4"/>
    <n v="4243"/>
    <x v="0"/>
    <x v="3"/>
  </r>
  <r>
    <n v="5733"/>
    <s v="A"/>
    <s v="Road"/>
    <n v="3"/>
    <n v="4"/>
    <n v="247"/>
    <n v="3"/>
    <s v="low"/>
    <s v="M"/>
    <n v="10"/>
    <n v="5749"/>
    <x v="0"/>
    <x v="3"/>
  </r>
  <r>
    <n v="5734"/>
    <s v="B"/>
    <s v="Road"/>
    <n v="3"/>
    <n v="2"/>
    <n v="170"/>
    <n v="2"/>
    <s v="low"/>
    <s v="M"/>
    <n v="2"/>
    <n v="4214"/>
    <x v="0"/>
    <x v="3"/>
  </r>
  <r>
    <n v="5735"/>
    <s v="C"/>
    <s v="Road"/>
    <n v="3"/>
    <n v="5"/>
    <n v="275"/>
    <n v="2"/>
    <s v="low"/>
    <s v="F"/>
    <n v="7"/>
    <n v="4619"/>
    <x v="1"/>
    <x v="3"/>
  </r>
  <r>
    <n v="5736"/>
    <s v="F"/>
    <s v="Road"/>
    <n v="4"/>
    <n v="3"/>
    <n v="147"/>
    <n v="4"/>
    <s v="low"/>
    <s v="F"/>
    <n v="7"/>
    <n v="4865"/>
    <x v="1"/>
    <x v="3"/>
  </r>
  <r>
    <n v="5737"/>
    <s v="D"/>
    <s v="Road"/>
    <n v="4"/>
    <n v="5"/>
    <n v="188"/>
    <n v="3"/>
    <s v="low"/>
    <s v="M"/>
    <n v="4"/>
    <n v="4632"/>
    <x v="1"/>
    <x v="3"/>
  </r>
  <r>
    <n v="5738"/>
    <s v="F"/>
    <s v="Road"/>
    <n v="5"/>
    <n v="1"/>
    <n v="248"/>
    <n v="2"/>
    <s v="low"/>
    <s v="F"/>
    <n v="6"/>
    <n v="5281"/>
    <x v="1"/>
    <x v="3"/>
  </r>
  <r>
    <n v="5739"/>
    <s v="A"/>
    <s v="Road"/>
    <n v="3"/>
    <n v="3"/>
    <n v="245"/>
    <n v="2"/>
    <s v="low"/>
    <s v="F"/>
    <n v="4"/>
    <n v="4719"/>
    <x v="0"/>
    <x v="3"/>
  </r>
  <r>
    <n v="5740"/>
    <s v="B"/>
    <s v="Road"/>
    <n v="4"/>
    <n v="5"/>
    <n v="164"/>
    <n v="3"/>
    <s v="high"/>
    <s v="M"/>
    <n v="7"/>
    <n v="4657"/>
    <x v="1"/>
    <x v="3"/>
  </r>
  <r>
    <n v="5741"/>
    <s v="C"/>
    <s v="Road"/>
    <n v="4"/>
    <n v="1"/>
    <n v="260"/>
    <n v="3"/>
    <s v="medium"/>
    <s v="M"/>
    <n v="9"/>
    <n v="5886"/>
    <x v="0"/>
    <x v="3"/>
  </r>
  <r>
    <n v="5742"/>
    <s v="F"/>
    <s v="Road"/>
    <n v="4"/>
    <n v="2"/>
    <n v="149"/>
    <n v="2"/>
    <s v="medium"/>
    <s v="M"/>
    <n v="8"/>
    <n v="5460"/>
    <x v="0"/>
    <x v="3"/>
  </r>
  <r>
    <n v="5743"/>
    <s v="D"/>
    <s v="Road"/>
    <n v="3"/>
    <n v="1"/>
    <n v="174"/>
    <n v="3"/>
    <s v="low"/>
    <s v="M"/>
    <n v="7"/>
    <n v="4318"/>
    <x v="0"/>
    <x v="3"/>
  </r>
  <r>
    <n v="5744"/>
    <s v="F"/>
    <s v="Road"/>
    <n v="4"/>
    <n v="1"/>
    <n v="242"/>
    <n v="2"/>
    <s v="low"/>
    <s v="F"/>
    <n v="2"/>
    <n v="5825"/>
    <x v="1"/>
    <x v="3"/>
  </r>
  <r>
    <n v="5745"/>
    <s v="A"/>
    <s v="Road"/>
    <n v="4"/>
    <n v="5"/>
    <n v="134"/>
    <n v="3"/>
    <s v="medium"/>
    <s v="F"/>
    <n v="4"/>
    <n v="5423"/>
    <x v="1"/>
    <x v="3"/>
  </r>
  <r>
    <n v="5746"/>
    <s v="B"/>
    <s v="Road"/>
    <n v="4"/>
    <n v="3"/>
    <n v="189"/>
    <n v="3"/>
    <s v="medium"/>
    <s v="F"/>
    <n v="4"/>
    <n v="4410"/>
    <x v="1"/>
    <x v="3"/>
  </r>
  <r>
    <n v="5747"/>
    <s v="C"/>
    <s v="Road"/>
    <n v="6"/>
    <n v="5"/>
    <n v="263"/>
    <n v="7"/>
    <s v="high"/>
    <s v="M"/>
    <n v="9"/>
    <n v="5991"/>
    <x v="0"/>
    <x v="3"/>
  </r>
  <r>
    <n v="5748"/>
    <s v="F"/>
    <s v="Road"/>
    <n v="5"/>
    <n v="3"/>
    <n v="280"/>
    <n v="3"/>
    <s v="high"/>
    <s v="M"/>
    <n v="2"/>
    <n v="5273"/>
    <x v="1"/>
    <x v="3"/>
  </r>
  <r>
    <n v="5749"/>
    <s v="D"/>
    <s v="Road"/>
    <n v="4"/>
    <n v="4"/>
    <n v="258"/>
    <n v="7"/>
    <s v="medium"/>
    <s v="M"/>
    <n v="8"/>
    <n v="5069"/>
    <x v="1"/>
    <x v="3"/>
  </r>
  <r>
    <n v="5750"/>
    <s v="F"/>
    <s v="Flight"/>
    <n v="4"/>
    <n v="1"/>
    <n v="179"/>
    <n v="3"/>
    <s v="high"/>
    <s v="M"/>
    <n v="5"/>
    <n v="4129"/>
    <x v="1"/>
    <x v="3"/>
  </r>
  <r>
    <n v="5751"/>
    <s v="A"/>
    <s v="Flight"/>
    <n v="5"/>
    <n v="4"/>
    <n v="250"/>
    <n v="4"/>
    <s v="medium"/>
    <s v="M"/>
    <n v="4"/>
    <n v="4531"/>
    <x v="1"/>
    <x v="3"/>
  </r>
  <r>
    <n v="5752"/>
    <s v="B"/>
    <s v="Flight"/>
    <n v="4"/>
    <n v="1"/>
    <n v="212"/>
    <n v="2"/>
    <s v="medium"/>
    <s v="F"/>
    <n v="7"/>
    <n v="5864"/>
    <x v="1"/>
    <x v="3"/>
  </r>
  <r>
    <n v="5753"/>
    <s v="C"/>
    <s v="Flight"/>
    <n v="4"/>
    <n v="4"/>
    <n v="236"/>
    <n v="3"/>
    <s v="low"/>
    <s v="M"/>
    <n v="10"/>
    <n v="4347"/>
    <x v="0"/>
    <x v="3"/>
  </r>
  <r>
    <n v="5754"/>
    <s v="F"/>
    <s v="Flight"/>
    <n v="3"/>
    <n v="4"/>
    <n v="239"/>
    <n v="8"/>
    <s v="high"/>
    <s v="M"/>
    <n v="4"/>
    <n v="4192"/>
    <x v="1"/>
    <x v="3"/>
  </r>
  <r>
    <n v="5755"/>
    <s v="D"/>
    <s v="Flight"/>
    <n v="6"/>
    <n v="4"/>
    <n v="305"/>
    <n v="4"/>
    <s v="low"/>
    <s v="F"/>
    <n v="7"/>
    <n v="1172"/>
    <x v="0"/>
    <x v="3"/>
  </r>
  <r>
    <n v="5756"/>
    <s v="F"/>
    <s v="Flight"/>
    <n v="6"/>
    <n v="1"/>
    <n v="309"/>
    <n v="4"/>
    <s v="low"/>
    <s v="F"/>
    <n v="6"/>
    <n v="1866"/>
    <x v="0"/>
    <x v="3"/>
  </r>
  <r>
    <n v="5757"/>
    <s v="A"/>
    <s v="Flight"/>
    <n v="6"/>
    <n v="1"/>
    <n v="266"/>
    <n v="4"/>
    <s v="medium"/>
    <s v="F"/>
    <n v="2"/>
    <n v="1862"/>
    <x v="0"/>
    <x v="3"/>
  </r>
  <r>
    <n v="5758"/>
    <s v="B"/>
    <s v="Flight"/>
    <n v="4"/>
    <n v="2"/>
    <n v="233"/>
    <n v="4"/>
    <s v="low"/>
    <s v="M"/>
    <n v="7"/>
    <n v="1861"/>
    <x v="1"/>
    <x v="3"/>
  </r>
  <r>
    <n v="5759"/>
    <s v="C"/>
    <s v="Flight"/>
    <n v="5"/>
    <n v="1"/>
    <n v="287"/>
    <n v="4"/>
    <s v="low"/>
    <s v="F"/>
    <n v="4"/>
    <n v="1579"/>
    <x v="1"/>
    <x v="3"/>
  </r>
  <r>
    <n v="5760"/>
    <s v="F"/>
    <s v="Flight"/>
    <n v="6"/>
    <n v="5"/>
    <n v="268"/>
    <n v="4"/>
    <s v="low"/>
    <s v="F"/>
    <n v="2"/>
    <n v="1324"/>
    <x v="1"/>
    <x v="3"/>
  </r>
  <r>
    <n v="5761"/>
    <s v="D"/>
    <s v="Flight"/>
    <n v="6"/>
    <n v="1"/>
    <n v="290"/>
    <n v="4"/>
    <s v="medium"/>
    <s v="M"/>
    <n v="6"/>
    <n v="1505"/>
    <x v="0"/>
    <x v="3"/>
  </r>
  <r>
    <n v="5762"/>
    <s v="F"/>
    <s v="Flight"/>
    <n v="7"/>
    <n v="3"/>
    <n v="244"/>
    <n v="5"/>
    <s v="medium"/>
    <s v="F"/>
    <n v="10"/>
    <n v="1913"/>
    <x v="0"/>
    <x v="3"/>
  </r>
  <r>
    <n v="5763"/>
    <s v="A"/>
    <s v="Flight"/>
    <n v="6"/>
    <n v="3"/>
    <n v="245"/>
    <n v="4"/>
    <s v="low"/>
    <s v="M"/>
    <n v="2"/>
    <n v="1158"/>
    <x v="0"/>
    <x v="3"/>
  </r>
  <r>
    <n v="5764"/>
    <s v="B"/>
    <s v="Flight"/>
    <n v="5"/>
    <n v="4"/>
    <n v="219"/>
    <n v="5"/>
    <s v="low"/>
    <s v="M"/>
    <n v="5"/>
    <n v="1867"/>
    <x v="1"/>
    <x v="3"/>
  </r>
  <r>
    <n v="5765"/>
    <s v="C"/>
    <s v="Flight"/>
    <n v="6"/>
    <n v="3"/>
    <n v="257"/>
    <n v="4"/>
    <s v="low"/>
    <s v="F"/>
    <n v="4"/>
    <n v="1358"/>
    <x v="0"/>
    <x v="3"/>
  </r>
  <r>
    <n v="5766"/>
    <s v="F"/>
    <s v="Flight"/>
    <n v="6"/>
    <n v="1"/>
    <n v="250"/>
    <n v="4"/>
    <s v="low"/>
    <s v="F"/>
    <n v="2"/>
    <n v="1783"/>
    <x v="0"/>
    <x v="3"/>
  </r>
  <r>
    <n v="5767"/>
    <s v="D"/>
    <s v="Flight"/>
    <n v="6"/>
    <n v="1"/>
    <n v="249"/>
    <n v="4"/>
    <s v="medium"/>
    <s v="M"/>
    <n v="2"/>
    <n v="1189"/>
    <x v="0"/>
    <x v="3"/>
  </r>
  <r>
    <n v="5768"/>
    <s v="F"/>
    <s v="Flight"/>
    <n v="5"/>
    <n v="4"/>
    <n v="259"/>
    <n v="5"/>
    <s v="low"/>
    <s v="F"/>
    <n v="2"/>
    <n v="1627"/>
    <x v="0"/>
    <x v="3"/>
  </r>
  <r>
    <n v="5769"/>
    <s v="A"/>
    <s v="Flight"/>
    <n v="6"/>
    <n v="4"/>
    <n v="266"/>
    <n v="4"/>
    <s v="low"/>
    <s v="M"/>
    <n v="3"/>
    <n v="1503"/>
    <x v="0"/>
    <x v="3"/>
  </r>
  <r>
    <n v="5770"/>
    <s v="B"/>
    <s v="Flight"/>
    <n v="6"/>
    <n v="5"/>
    <n v="244"/>
    <n v="4"/>
    <s v="medium"/>
    <s v="F"/>
    <n v="4"/>
    <n v="1648"/>
    <x v="0"/>
    <x v="3"/>
  </r>
  <r>
    <n v="5771"/>
    <s v="C"/>
    <s v="Flight"/>
    <n v="4"/>
    <n v="2"/>
    <n v="239"/>
    <n v="6"/>
    <s v="low"/>
    <s v="F"/>
    <n v="7"/>
    <n v="1934"/>
    <x v="1"/>
    <x v="3"/>
  </r>
  <r>
    <n v="5772"/>
    <s v="F"/>
    <s v="Ship"/>
    <n v="4"/>
    <n v="2"/>
    <n v="270"/>
    <n v="5"/>
    <s v="low"/>
    <s v="M"/>
    <n v="6"/>
    <n v="1520"/>
    <x v="1"/>
    <x v="3"/>
  </r>
  <r>
    <n v="5773"/>
    <s v="D"/>
    <s v="Ship"/>
    <n v="6"/>
    <n v="4"/>
    <n v="270"/>
    <n v="4"/>
    <s v="low"/>
    <s v="F"/>
    <n v="10"/>
    <n v="1199"/>
    <x v="0"/>
    <x v="3"/>
  </r>
  <r>
    <n v="5774"/>
    <s v="F"/>
    <s v="Ship"/>
    <n v="6"/>
    <n v="5"/>
    <n v="257"/>
    <n v="4"/>
    <s v="medium"/>
    <s v="F"/>
    <n v="1"/>
    <n v="1957"/>
    <x v="0"/>
    <x v="3"/>
  </r>
  <r>
    <n v="5775"/>
    <s v="A"/>
    <s v="Ship"/>
    <n v="4"/>
    <n v="2"/>
    <n v="243"/>
    <n v="5"/>
    <s v="medium"/>
    <s v="F"/>
    <n v="4"/>
    <n v="1633"/>
    <x v="0"/>
    <x v="3"/>
  </r>
  <r>
    <n v="5776"/>
    <s v="B"/>
    <s v="Ship"/>
    <n v="5"/>
    <n v="2"/>
    <n v="264"/>
    <n v="6"/>
    <s v="medium"/>
    <s v="M"/>
    <n v="10"/>
    <n v="1659"/>
    <x v="0"/>
    <x v="3"/>
  </r>
  <r>
    <n v="5777"/>
    <s v="C"/>
    <s v="Ship"/>
    <n v="5"/>
    <n v="4"/>
    <n v="224"/>
    <n v="6"/>
    <s v="low"/>
    <s v="F"/>
    <n v="6"/>
    <n v="1049"/>
    <x v="0"/>
    <x v="3"/>
  </r>
  <r>
    <n v="5778"/>
    <s v="F"/>
    <s v="Ship"/>
    <n v="6"/>
    <n v="5"/>
    <n v="304"/>
    <n v="4"/>
    <s v="low"/>
    <s v="M"/>
    <n v="8"/>
    <n v="1755"/>
    <x v="0"/>
    <x v="3"/>
  </r>
  <r>
    <n v="5779"/>
    <s v="D"/>
    <s v="Ship"/>
    <n v="4"/>
    <n v="2"/>
    <n v="243"/>
    <n v="5"/>
    <s v="medium"/>
    <s v="F"/>
    <n v="8"/>
    <n v="1922"/>
    <x v="1"/>
    <x v="3"/>
  </r>
  <r>
    <n v="5780"/>
    <s v="F"/>
    <s v="Ship"/>
    <n v="6"/>
    <n v="3"/>
    <n v="272"/>
    <n v="4"/>
    <s v="low"/>
    <s v="M"/>
    <n v="5"/>
    <n v="1355"/>
    <x v="0"/>
    <x v="3"/>
  </r>
  <r>
    <n v="5781"/>
    <s v="A"/>
    <s v="Ship"/>
    <n v="5"/>
    <n v="4"/>
    <n v="269"/>
    <n v="5"/>
    <s v="low"/>
    <s v="F"/>
    <n v="4"/>
    <n v="1537"/>
    <x v="0"/>
    <x v="3"/>
  </r>
  <r>
    <n v="5782"/>
    <s v="B"/>
    <s v="Ship"/>
    <n v="7"/>
    <n v="3"/>
    <n v="267"/>
    <n v="4"/>
    <s v="low"/>
    <s v="M"/>
    <n v="7"/>
    <n v="1384"/>
    <x v="1"/>
    <x v="3"/>
  </r>
  <r>
    <n v="5783"/>
    <s v="C"/>
    <s v="Ship"/>
    <n v="6"/>
    <n v="1"/>
    <n v="251"/>
    <n v="4"/>
    <s v="low"/>
    <s v="M"/>
    <n v="2"/>
    <n v="1679"/>
    <x v="1"/>
    <x v="3"/>
  </r>
  <r>
    <n v="5784"/>
    <s v="F"/>
    <s v="Ship"/>
    <n v="4"/>
    <n v="3"/>
    <n v="249"/>
    <n v="5"/>
    <s v="low"/>
    <s v="F"/>
    <n v="3"/>
    <n v="1012"/>
    <x v="0"/>
    <x v="3"/>
  </r>
  <r>
    <n v="5785"/>
    <s v="D"/>
    <s v="Ship"/>
    <n v="7"/>
    <n v="2"/>
    <n v="284"/>
    <n v="4"/>
    <s v="low"/>
    <s v="F"/>
    <n v="6"/>
    <n v="1550"/>
    <x v="0"/>
    <x v="3"/>
  </r>
  <r>
    <n v="5786"/>
    <s v="F"/>
    <s v="Ship"/>
    <n v="4"/>
    <n v="1"/>
    <n v="254"/>
    <n v="5"/>
    <s v="medium"/>
    <s v="F"/>
    <n v="3"/>
    <n v="1880"/>
    <x v="0"/>
    <x v="3"/>
  </r>
  <r>
    <n v="5787"/>
    <s v="A"/>
    <s v="Ship"/>
    <n v="6"/>
    <n v="5"/>
    <n v="269"/>
    <n v="4"/>
    <s v="low"/>
    <s v="M"/>
    <n v="5"/>
    <n v="1264"/>
    <x v="0"/>
    <x v="3"/>
  </r>
  <r>
    <n v="5788"/>
    <s v="B"/>
    <s v="Ship"/>
    <n v="7"/>
    <n v="5"/>
    <n v="265"/>
    <n v="4"/>
    <s v="low"/>
    <s v="F"/>
    <n v="9"/>
    <n v="1393"/>
    <x v="1"/>
    <x v="3"/>
  </r>
  <r>
    <n v="5789"/>
    <s v="C"/>
    <s v="Ship"/>
    <n v="5"/>
    <n v="3"/>
    <n v="220"/>
    <n v="6"/>
    <s v="medium"/>
    <s v="F"/>
    <n v="6"/>
    <n v="1830"/>
    <x v="0"/>
    <x v="3"/>
  </r>
  <r>
    <n v="5790"/>
    <s v="F"/>
    <s v="Ship"/>
    <n v="4"/>
    <n v="4"/>
    <n v="217"/>
    <n v="5"/>
    <s v="medium"/>
    <s v="F"/>
    <n v="4"/>
    <n v="1503"/>
    <x v="1"/>
    <x v="3"/>
  </r>
  <r>
    <n v="5791"/>
    <s v="D"/>
    <s v="Ship"/>
    <n v="7"/>
    <n v="4"/>
    <n v="285"/>
    <n v="4"/>
    <s v="medium"/>
    <s v="F"/>
    <n v="2"/>
    <n v="1017"/>
    <x v="0"/>
    <x v="3"/>
  </r>
  <r>
    <n v="5792"/>
    <s v="F"/>
    <s v="Ship"/>
    <n v="5"/>
    <n v="1"/>
    <n v="265"/>
    <n v="5"/>
    <s v="medium"/>
    <s v="F"/>
    <n v="3"/>
    <n v="1514"/>
    <x v="0"/>
    <x v="3"/>
  </r>
  <r>
    <n v="5793"/>
    <s v="A"/>
    <s v="Ship"/>
    <n v="5"/>
    <n v="1"/>
    <n v="240"/>
    <n v="5"/>
    <s v="medium"/>
    <s v="M"/>
    <n v="1"/>
    <n v="1200"/>
    <x v="1"/>
    <x v="3"/>
  </r>
  <r>
    <n v="5794"/>
    <s v="B"/>
    <s v="Ship"/>
    <n v="5"/>
    <n v="5"/>
    <n v="247"/>
    <n v="3"/>
    <s v="low"/>
    <s v="M"/>
    <n v="1"/>
    <n v="5226"/>
    <x v="1"/>
    <x v="3"/>
  </r>
  <r>
    <n v="5795"/>
    <s v="C"/>
    <s v="Ship"/>
    <n v="5"/>
    <n v="4"/>
    <n v="179"/>
    <n v="6"/>
    <s v="medium"/>
    <s v="F"/>
    <n v="8"/>
    <n v="4615"/>
    <x v="0"/>
    <x v="3"/>
  </r>
  <r>
    <n v="5796"/>
    <s v="F"/>
    <s v="Ship"/>
    <n v="4"/>
    <n v="5"/>
    <n v="142"/>
    <n v="2"/>
    <s v="medium"/>
    <s v="F"/>
    <n v="9"/>
    <n v="5425"/>
    <x v="0"/>
    <x v="3"/>
  </r>
  <r>
    <n v="5797"/>
    <s v="D"/>
    <s v="Ship"/>
    <n v="4"/>
    <n v="3"/>
    <n v="207"/>
    <n v="5"/>
    <s v="high"/>
    <s v="F"/>
    <n v="6"/>
    <n v="4145"/>
    <x v="1"/>
    <x v="3"/>
  </r>
  <r>
    <n v="5798"/>
    <s v="F"/>
    <s v="Ship"/>
    <n v="3"/>
    <n v="1"/>
    <n v="183"/>
    <n v="3"/>
    <s v="medium"/>
    <s v="M"/>
    <n v="7"/>
    <n v="5849"/>
    <x v="0"/>
    <x v="3"/>
  </r>
  <r>
    <n v="5799"/>
    <s v="A"/>
    <s v="Ship"/>
    <n v="4"/>
    <n v="3"/>
    <n v="167"/>
    <n v="2"/>
    <s v="medium"/>
    <s v="F"/>
    <n v="2"/>
    <n v="5544"/>
    <x v="1"/>
    <x v="3"/>
  </r>
  <r>
    <n v="5800"/>
    <s v="B"/>
    <s v="Ship"/>
    <n v="4"/>
    <n v="3"/>
    <n v="175"/>
    <n v="3"/>
    <s v="low"/>
    <s v="F"/>
    <n v="2"/>
    <n v="5208"/>
    <x v="1"/>
    <x v="3"/>
  </r>
  <r>
    <n v="5801"/>
    <s v="C"/>
    <s v="Ship"/>
    <n v="3"/>
    <n v="5"/>
    <n v="183"/>
    <n v="2"/>
    <s v="low"/>
    <s v="M"/>
    <n v="8"/>
    <n v="5881"/>
    <x v="0"/>
    <x v="3"/>
  </r>
  <r>
    <n v="5802"/>
    <s v="F"/>
    <s v="Ship"/>
    <n v="6"/>
    <n v="5"/>
    <n v="176"/>
    <n v="3"/>
    <s v="low"/>
    <s v="F"/>
    <n v="10"/>
    <n v="5307"/>
    <x v="1"/>
    <x v="3"/>
  </r>
  <r>
    <n v="5803"/>
    <s v="D"/>
    <s v="Ship"/>
    <n v="3"/>
    <n v="4"/>
    <n v="187"/>
    <n v="3"/>
    <s v="low"/>
    <s v="M"/>
    <n v="7"/>
    <n v="5417"/>
    <x v="1"/>
    <x v="3"/>
  </r>
  <r>
    <n v="5804"/>
    <s v="F"/>
    <s v="Ship"/>
    <n v="4"/>
    <n v="5"/>
    <n v="143"/>
    <n v="3"/>
    <s v="medium"/>
    <s v="F"/>
    <n v="8"/>
    <n v="4142"/>
    <x v="0"/>
    <x v="3"/>
  </r>
  <r>
    <n v="5805"/>
    <s v="A"/>
    <s v="Ship"/>
    <n v="4"/>
    <n v="3"/>
    <n v="136"/>
    <n v="3"/>
    <s v="low"/>
    <s v="F"/>
    <n v="7"/>
    <n v="5976"/>
    <x v="1"/>
    <x v="3"/>
  </r>
  <r>
    <n v="5806"/>
    <s v="B"/>
    <s v="Ship"/>
    <n v="3"/>
    <n v="3"/>
    <n v="178"/>
    <n v="3"/>
    <s v="low"/>
    <s v="M"/>
    <n v="3"/>
    <n v="5396"/>
    <x v="0"/>
    <x v="3"/>
  </r>
  <r>
    <n v="5807"/>
    <s v="C"/>
    <s v="Ship"/>
    <n v="4"/>
    <n v="4"/>
    <n v="208"/>
    <n v="2"/>
    <s v="medium"/>
    <s v="F"/>
    <n v="6"/>
    <n v="4983"/>
    <x v="0"/>
    <x v="3"/>
  </r>
  <r>
    <n v="5808"/>
    <s v="F"/>
    <s v="Ship"/>
    <n v="4"/>
    <n v="1"/>
    <n v="171"/>
    <n v="2"/>
    <s v="medium"/>
    <s v="M"/>
    <n v="1"/>
    <n v="5635"/>
    <x v="1"/>
    <x v="3"/>
  </r>
  <r>
    <n v="5809"/>
    <s v="D"/>
    <s v="Ship"/>
    <n v="2"/>
    <n v="1"/>
    <n v="197"/>
    <n v="4"/>
    <s v="low"/>
    <s v="M"/>
    <n v="5"/>
    <n v="4614"/>
    <x v="1"/>
    <x v="3"/>
  </r>
  <r>
    <n v="5810"/>
    <s v="F"/>
    <s v="Ship"/>
    <n v="5"/>
    <n v="1"/>
    <n v="179"/>
    <n v="3"/>
    <s v="low"/>
    <s v="F"/>
    <n v="7"/>
    <n v="5814"/>
    <x v="1"/>
    <x v="3"/>
  </r>
  <r>
    <n v="5811"/>
    <s v="A"/>
    <s v="Ship"/>
    <n v="6"/>
    <n v="4"/>
    <n v="197"/>
    <n v="5"/>
    <s v="medium"/>
    <s v="M"/>
    <n v="4"/>
    <n v="5889"/>
    <x v="0"/>
    <x v="3"/>
  </r>
  <r>
    <n v="5812"/>
    <s v="B"/>
    <s v="Ship"/>
    <n v="5"/>
    <n v="4"/>
    <n v="285"/>
    <n v="2"/>
    <s v="low"/>
    <s v="M"/>
    <n v="2"/>
    <n v="4505"/>
    <x v="0"/>
    <x v="3"/>
  </r>
  <r>
    <n v="5813"/>
    <s v="C"/>
    <s v="Ship"/>
    <n v="6"/>
    <n v="1"/>
    <n v="141"/>
    <n v="5"/>
    <s v="low"/>
    <s v="F"/>
    <n v="9"/>
    <n v="5113"/>
    <x v="1"/>
    <x v="3"/>
  </r>
  <r>
    <n v="5814"/>
    <s v="F"/>
    <s v="Ship"/>
    <n v="4"/>
    <n v="5"/>
    <n v="274"/>
    <n v="3"/>
    <s v="medium"/>
    <s v="M"/>
    <n v="5"/>
    <n v="4773"/>
    <x v="1"/>
    <x v="3"/>
  </r>
  <r>
    <n v="5815"/>
    <s v="D"/>
    <s v="Ship"/>
    <n v="5"/>
    <n v="2"/>
    <n v="287"/>
    <n v="3"/>
    <s v="medium"/>
    <s v="F"/>
    <n v="3"/>
    <n v="4903"/>
    <x v="0"/>
    <x v="3"/>
  </r>
  <r>
    <n v="5816"/>
    <s v="F"/>
    <s v="Ship"/>
    <n v="5"/>
    <n v="3"/>
    <n v="218"/>
    <n v="3"/>
    <s v="medium"/>
    <s v="F"/>
    <n v="4"/>
    <n v="4198"/>
    <x v="0"/>
    <x v="3"/>
  </r>
  <r>
    <n v="5817"/>
    <s v="A"/>
    <s v="Ship"/>
    <n v="3"/>
    <n v="1"/>
    <n v="213"/>
    <n v="3"/>
    <s v="high"/>
    <s v="F"/>
    <n v="6"/>
    <n v="5535"/>
    <x v="1"/>
    <x v="3"/>
  </r>
  <r>
    <n v="5818"/>
    <s v="B"/>
    <s v="Ship"/>
    <n v="2"/>
    <n v="1"/>
    <n v="207"/>
    <n v="4"/>
    <s v="low"/>
    <s v="M"/>
    <n v="1"/>
    <n v="5742"/>
    <x v="1"/>
    <x v="3"/>
  </r>
  <r>
    <n v="5819"/>
    <s v="C"/>
    <s v="Ship"/>
    <n v="5"/>
    <n v="5"/>
    <n v="273"/>
    <n v="4"/>
    <s v="low"/>
    <s v="M"/>
    <n v="7"/>
    <n v="4064"/>
    <x v="0"/>
    <x v="3"/>
  </r>
  <r>
    <n v="5820"/>
    <s v="F"/>
    <s v="Ship"/>
    <n v="3"/>
    <n v="3"/>
    <n v="185"/>
    <n v="3"/>
    <s v="low"/>
    <s v="M"/>
    <n v="6"/>
    <n v="5995"/>
    <x v="0"/>
    <x v="3"/>
  </r>
  <r>
    <n v="5821"/>
    <s v="D"/>
    <s v="Ship"/>
    <n v="3"/>
    <n v="1"/>
    <n v="192"/>
    <n v="3"/>
    <s v="low"/>
    <s v="F"/>
    <n v="4"/>
    <n v="5179"/>
    <x v="1"/>
    <x v="3"/>
  </r>
  <r>
    <n v="5822"/>
    <s v="F"/>
    <s v="Ship"/>
    <n v="4"/>
    <n v="4"/>
    <n v="276"/>
    <n v="2"/>
    <s v="medium"/>
    <s v="F"/>
    <n v="3"/>
    <n v="4306"/>
    <x v="0"/>
    <x v="3"/>
  </r>
  <r>
    <n v="5823"/>
    <s v="A"/>
    <s v="Ship"/>
    <n v="5"/>
    <n v="2"/>
    <n v="229"/>
    <n v="2"/>
    <s v="medium"/>
    <s v="M"/>
    <n v="1"/>
    <n v="5724"/>
    <x v="1"/>
    <x v="3"/>
  </r>
  <r>
    <n v="5824"/>
    <s v="B"/>
    <s v="Ship"/>
    <n v="3"/>
    <n v="5"/>
    <n v="248"/>
    <n v="2"/>
    <s v="high"/>
    <s v="M"/>
    <n v="3"/>
    <n v="5287"/>
    <x v="0"/>
    <x v="3"/>
  </r>
  <r>
    <n v="5825"/>
    <s v="C"/>
    <s v="Ship"/>
    <n v="3"/>
    <n v="4"/>
    <n v="267"/>
    <n v="3"/>
    <s v="high"/>
    <s v="F"/>
    <n v="2"/>
    <n v="5204"/>
    <x v="0"/>
    <x v="3"/>
  </r>
  <r>
    <n v="5826"/>
    <s v="F"/>
    <s v="Ship"/>
    <n v="4"/>
    <n v="4"/>
    <n v="272"/>
    <n v="3"/>
    <s v="low"/>
    <s v="M"/>
    <n v="9"/>
    <n v="5458"/>
    <x v="1"/>
    <x v="3"/>
  </r>
  <r>
    <n v="5827"/>
    <s v="D"/>
    <s v="Ship"/>
    <n v="3"/>
    <n v="3"/>
    <n v="153"/>
    <n v="3"/>
    <s v="low"/>
    <s v="M"/>
    <n v="8"/>
    <n v="5487"/>
    <x v="1"/>
    <x v="3"/>
  </r>
  <r>
    <n v="5828"/>
    <s v="F"/>
    <s v="Ship"/>
    <n v="4"/>
    <n v="2"/>
    <n v="246"/>
    <n v="4"/>
    <s v="medium"/>
    <s v="M"/>
    <n v="7"/>
    <n v="5056"/>
    <x v="0"/>
    <x v="3"/>
  </r>
  <r>
    <n v="5829"/>
    <s v="A"/>
    <s v="Ship"/>
    <n v="3"/>
    <n v="3"/>
    <n v="261"/>
    <n v="4"/>
    <s v="low"/>
    <s v="F"/>
    <n v="9"/>
    <n v="4529"/>
    <x v="0"/>
    <x v="3"/>
  </r>
  <r>
    <n v="5830"/>
    <s v="B"/>
    <s v="Ship"/>
    <n v="4"/>
    <n v="5"/>
    <n v="207"/>
    <n v="2"/>
    <s v="low"/>
    <s v="F"/>
    <n v="3"/>
    <n v="5270"/>
    <x v="0"/>
    <x v="3"/>
  </r>
  <r>
    <n v="5831"/>
    <s v="C"/>
    <s v="Ship"/>
    <n v="3"/>
    <n v="1"/>
    <n v="133"/>
    <n v="3"/>
    <s v="medium"/>
    <s v="M"/>
    <n v="8"/>
    <n v="4634"/>
    <x v="1"/>
    <x v="3"/>
  </r>
  <r>
    <n v="5832"/>
    <s v="F"/>
    <s v="Ship"/>
    <n v="3"/>
    <n v="5"/>
    <n v="269"/>
    <n v="5"/>
    <s v="low"/>
    <s v="M"/>
    <n v="6"/>
    <n v="5932"/>
    <x v="0"/>
    <x v="3"/>
  </r>
  <r>
    <n v="5833"/>
    <s v="D"/>
    <s v="Ship"/>
    <n v="4"/>
    <n v="3"/>
    <n v="251"/>
    <n v="3"/>
    <s v="high"/>
    <s v="M"/>
    <n v="8"/>
    <n v="5986"/>
    <x v="0"/>
    <x v="3"/>
  </r>
  <r>
    <n v="5834"/>
    <s v="F"/>
    <s v="Ship"/>
    <n v="4"/>
    <n v="2"/>
    <n v="252"/>
    <n v="4"/>
    <s v="low"/>
    <s v="F"/>
    <n v="3"/>
    <n v="4956"/>
    <x v="0"/>
    <x v="3"/>
  </r>
  <r>
    <n v="5835"/>
    <s v="A"/>
    <s v="Ship"/>
    <n v="3"/>
    <n v="5"/>
    <n v="135"/>
    <n v="2"/>
    <s v="low"/>
    <s v="F"/>
    <n v="4"/>
    <n v="5275"/>
    <x v="0"/>
    <x v="3"/>
  </r>
  <r>
    <n v="5836"/>
    <s v="B"/>
    <s v="Ship"/>
    <n v="4"/>
    <n v="3"/>
    <n v="273"/>
    <n v="4"/>
    <s v="medium"/>
    <s v="F"/>
    <n v="1"/>
    <n v="4585"/>
    <x v="1"/>
    <x v="3"/>
  </r>
  <r>
    <n v="5837"/>
    <s v="C"/>
    <s v="Ship"/>
    <n v="4"/>
    <n v="2"/>
    <n v="168"/>
    <n v="3"/>
    <s v="low"/>
    <s v="M"/>
    <n v="3"/>
    <n v="4653"/>
    <x v="0"/>
    <x v="3"/>
  </r>
  <r>
    <n v="5838"/>
    <s v="F"/>
    <s v="Ship"/>
    <n v="2"/>
    <n v="4"/>
    <n v="233"/>
    <n v="2"/>
    <s v="medium"/>
    <s v="F"/>
    <n v="6"/>
    <n v="4758"/>
    <x v="1"/>
    <x v="3"/>
  </r>
  <r>
    <n v="5839"/>
    <s v="D"/>
    <s v="Ship"/>
    <n v="3"/>
    <n v="2"/>
    <n v="133"/>
    <n v="2"/>
    <s v="low"/>
    <s v="F"/>
    <n v="3"/>
    <n v="4677"/>
    <x v="0"/>
    <x v="3"/>
  </r>
  <r>
    <n v="5840"/>
    <s v="F"/>
    <s v="Ship"/>
    <n v="3"/>
    <n v="5"/>
    <n v="147"/>
    <n v="4"/>
    <s v="high"/>
    <s v="M"/>
    <n v="10"/>
    <n v="5164"/>
    <x v="0"/>
    <x v="3"/>
  </r>
  <r>
    <n v="5841"/>
    <s v="A"/>
    <s v="Ship"/>
    <n v="5"/>
    <n v="2"/>
    <n v="249"/>
    <n v="6"/>
    <s v="low"/>
    <s v="M"/>
    <n v="8"/>
    <n v="5633"/>
    <x v="1"/>
    <x v="3"/>
  </r>
  <r>
    <n v="5842"/>
    <s v="B"/>
    <s v="Ship"/>
    <n v="6"/>
    <n v="3"/>
    <n v="259"/>
    <n v="4"/>
    <s v="low"/>
    <s v="F"/>
    <n v="3"/>
    <n v="4117"/>
    <x v="0"/>
    <x v="3"/>
  </r>
  <r>
    <n v="5843"/>
    <s v="C"/>
    <s v="Ship"/>
    <n v="4"/>
    <n v="2"/>
    <n v="194"/>
    <n v="3"/>
    <s v="low"/>
    <s v="F"/>
    <n v="10"/>
    <n v="5171"/>
    <x v="0"/>
    <x v="3"/>
  </r>
  <r>
    <n v="5844"/>
    <s v="F"/>
    <s v="Ship"/>
    <n v="4"/>
    <n v="5"/>
    <n v="134"/>
    <n v="6"/>
    <s v="medium"/>
    <s v="M"/>
    <n v="7"/>
    <n v="4881"/>
    <x v="0"/>
    <x v="3"/>
  </r>
  <r>
    <n v="5845"/>
    <s v="D"/>
    <s v="Ship"/>
    <n v="3"/>
    <n v="4"/>
    <n v="98"/>
    <n v="3"/>
    <s v="low"/>
    <s v="M"/>
    <n v="5"/>
    <n v="4432"/>
    <x v="1"/>
    <x v="3"/>
  </r>
  <r>
    <n v="5846"/>
    <s v="F"/>
    <s v="Ship"/>
    <n v="5"/>
    <n v="1"/>
    <n v="138"/>
    <n v="3"/>
    <s v="low"/>
    <s v="M"/>
    <n v="10"/>
    <n v="5612"/>
    <x v="0"/>
    <x v="3"/>
  </r>
  <r>
    <n v="5847"/>
    <s v="A"/>
    <s v="Ship"/>
    <n v="5"/>
    <n v="5"/>
    <n v="193"/>
    <n v="5"/>
    <s v="high"/>
    <s v="F"/>
    <n v="4"/>
    <n v="5087"/>
    <x v="0"/>
    <x v="3"/>
  </r>
  <r>
    <n v="5848"/>
    <s v="B"/>
    <s v="Ship"/>
    <n v="5"/>
    <n v="5"/>
    <n v="184"/>
    <n v="3"/>
    <s v="medium"/>
    <s v="M"/>
    <n v="7"/>
    <n v="4742"/>
    <x v="1"/>
    <x v="3"/>
  </r>
  <r>
    <n v="5849"/>
    <s v="C"/>
    <s v="Ship"/>
    <n v="4"/>
    <n v="4"/>
    <n v="172"/>
    <n v="3"/>
    <s v="medium"/>
    <s v="M"/>
    <n v="7"/>
    <n v="5098"/>
    <x v="1"/>
    <x v="3"/>
  </r>
  <r>
    <n v="5850"/>
    <s v="F"/>
    <s v="Ship"/>
    <n v="4"/>
    <n v="3"/>
    <n v="248"/>
    <n v="2"/>
    <s v="medium"/>
    <s v="M"/>
    <n v="2"/>
    <n v="4701"/>
    <x v="0"/>
    <x v="3"/>
  </r>
  <r>
    <n v="5851"/>
    <s v="D"/>
    <s v="Ship"/>
    <n v="2"/>
    <n v="4"/>
    <n v="114"/>
    <n v="5"/>
    <s v="high"/>
    <s v="F"/>
    <n v="5"/>
    <n v="5334"/>
    <x v="0"/>
    <x v="3"/>
  </r>
  <r>
    <n v="5852"/>
    <s v="F"/>
    <s v="Ship"/>
    <n v="4"/>
    <n v="5"/>
    <n v="201"/>
    <n v="2"/>
    <s v="high"/>
    <s v="F"/>
    <n v="2"/>
    <n v="4657"/>
    <x v="1"/>
    <x v="3"/>
  </r>
  <r>
    <n v="5853"/>
    <s v="A"/>
    <s v="Ship"/>
    <n v="3"/>
    <n v="4"/>
    <n v="206"/>
    <n v="4"/>
    <s v="medium"/>
    <s v="M"/>
    <n v="2"/>
    <n v="4372"/>
    <x v="1"/>
    <x v="3"/>
  </r>
  <r>
    <n v="5854"/>
    <s v="B"/>
    <s v="Ship"/>
    <n v="6"/>
    <n v="1"/>
    <n v="185"/>
    <n v="4"/>
    <s v="high"/>
    <s v="F"/>
    <n v="10"/>
    <n v="5254"/>
    <x v="0"/>
    <x v="3"/>
  </r>
  <r>
    <n v="5855"/>
    <s v="C"/>
    <s v="Ship"/>
    <n v="5"/>
    <n v="2"/>
    <n v="272"/>
    <n v="3"/>
    <s v="high"/>
    <s v="M"/>
    <n v="5"/>
    <n v="4972"/>
    <x v="1"/>
    <x v="3"/>
  </r>
  <r>
    <n v="5856"/>
    <s v="F"/>
    <s v="Ship"/>
    <n v="4"/>
    <n v="3"/>
    <n v="266"/>
    <n v="2"/>
    <s v="medium"/>
    <s v="M"/>
    <n v="6"/>
    <n v="4286"/>
    <x v="0"/>
    <x v="3"/>
  </r>
  <r>
    <n v="5857"/>
    <s v="D"/>
    <s v="Ship"/>
    <n v="3"/>
    <n v="4"/>
    <n v="203"/>
    <n v="2"/>
    <s v="low"/>
    <s v="M"/>
    <n v="9"/>
    <n v="5735"/>
    <x v="1"/>
    <x v="3"/>
  </r>
  <r>
    <n v="5858"/>
    <s v="F"/>
    <s v="Ship"/>
    <n v="4"/>
    <n v="3"/>
    <n v="218"/>
    <n v="5"/>
    <s v="low"/>
    <s v="M"/>
    <n v="2"/>
    <n v="4823"/>
    <x v="0"/>
    <x v="3"/>
  </r>
  <r>
    <n v="5859"/>
    <s v="A"/>
    <s v="Ship"/>
    <n v="2"/>
    <n v="5"/>
    <n v="279"/>
    <n v="3"/>
    <s v="low"/>
    <s v="F"/>
    <n v="8"/>
    <n v="4632"/>
    <x v="1"/>
    <x v="3"/>
  </r>
  <r>
    <n v="5860"/>
    <s v="B"/>
    <s v="Ship"/>
    <n v="4"/>
    <n v="4"/>
    <n v="159"/>
    <n v="2"/>
    <s v="low"/>
    <s v="M"/>
    <n v="4"/>
    <n v="4648"/>
    <x v="0"/>
    <x v="3"/>
  </r>
  <r>
    <n v="5861"/>
    <s v="C"/>
    <s v="Ship"/>
    <n v="5"/>
    <n v="3"/>
    <n v="138"/>
    <n v="3"/>
    <s v="low"/>
    <s v="F"/>
    <n v="5"/>
    <n v="5687"/>
    <x v="0"/>
    <x v="3"/>
  </r>
  <r>
    <n v="5862"/>
    <s v="F"/>
    <s v="Ship"/>
    <n v="3"/>
    <n v="2"/>
    <n v="224"/>
    <n v="3"/>
    <s v="low"/>
    <s v="F"/>
    <n v="7"/>
    <n v="5896"/>
    <x v="1"/>
    <x v="3"/>
  </r>
  <r>
    <n v="5863"/>
    <s v="D"/>
    <s v="Ship"/>
    <n v="3"/>
    <n v="3"/>
    <n v="269"/>
    <n v="3"/>
    <s v="low"/>
    <s v="M"/>
    <n v="4"/>
    <n v="4309"/>
    <x v="1"/>
    <x v="3"/>
  </r>
  <r>
    <n v="5864"/>
    <s v="F"/>
    <s v="Ship"/>
    <n v="5"/>
    <n v="3"/>
    <n v="121"/>
    <n v="2"/>
    <s v="medium"/>
    <s v="F"/>
    <n v="4"/>
    <n v="5231"/>
    <x v="0"/>
    <x v="3"/>
  </r>
  <r>
    <n v="5865"/>
    <s v="A"/>
    <s v="Road"/>
    <n v="4"/>
    <n v="3"/>
    <n v="134"/>
    <n v="2"/>
    <s v="low"/>
    <s v="F"/>
    <n v="2"/>
    <n v="4522"/>
    <x v="1"/>
    <x v="3"/>
  </r>
  <r>
    <n v="5866"/>
    <s v="B"/>
    <s v="Road"/>
    <n v="4"/>
    <n v="5"/>
    <n v="259"/>
    <n v="3"/>
    <s v="medium"/>
    <s v="M"/>
    <n v="4"/>
    <n v="5344"/>
    <x v="0"/>
    <x v="3"/>
  </r>
  <r>
    <n v="5867"/>
    <s v="C"/>
    <s v="Road"/>
    <n v="4"/>
    <n v="4"/>
    <n v="206"/>
    <n v="2"/>
    <s v="high"/>
    <s v="M"/>
    <n v="8"/>
    <n v="4093"/>
    <x v="0"/>
    <x v="3"/>
  </r>
  <r>
    <n v="5868"/>
    <s v="F"/>
    <s v="Road"/>
    <n v="3"/>
    <n v="1"/>
    <n v="209"/>
    <n v="2"/>
    <s v="low"/>
    <s v="M"/>
    <n v="6"/>
    <n v="5701"/>
    <x v="0"/>
    <x v="3"/>
  </r>
  <r>
    <n v="5869"/>
    <s v="D"/>
    <s v="Road"/>
    <n v="3"/>
    <n v="3"/>
    <n v="145"/>
    <n v="3"/>
    <s v="medium"/>
    <s v="M"/>
    <n v="1"/>
    <n v="5709"/>
    <x v="1"/>
    <x v="3"/>
  </r>
  <r>
    <n v="5870"/>
    <s v="F"/>
    <s v="Road"/>
    <n v="5"/>
    <n v="2"/>
    <n v="164"/>
    <n v="2"/>
    <s v="medium"/>
    <s v="M"/>
    <n v="8"/>
    <n v="5717"/>
    <x v="1"/>
    <x v="3"/>
  </r>
  <r>
    <n v="5871"/>
    <s v="A"/>
    <s v="Road"/>
    <n v="3"/>
    <n v="1"/>
    <n v="133"/>
    <n v="3"/>
    <s v="medium"/>
    <s v="M"/>
    <n v="6"/>
    <n v="5464"/>
    <x v="0"/>
    <x v="3"/>
  </r>
  <r>
    <n v="5872"/>
    <s v="B"/>
    <s v="Road"/>
    <n v="3"/>
    <n v="2"/>
    <n v="178"/>
    <n v="3"/>
    <s v="low"/>
    <s v="F"/>
    <n v="5"/>
    <n v="5686"/>
    <x v="1"/>
    <x v="3"/>
  </r>
  <r>
    <n v="5873"/>
    <s v="C"/>
    <s v="Road"/>
    <n v="4"/>
    <n v="3"/>
    <n v="175"/>
    <n v="2"/>
    <s v="low"/>
    <s v="M"/>
    <n v="3"/>
    <n v="4200"/>
    <x v="1"/>
    <x v="3"/>
  </r>
  <r>
    <n v="5874"/>
    <s v="F"/>
    <s v="Road"/>
    <n v="2"/>
    <n v="4"/>
    <n v="242"/>
    <n v="3"/>
    <s v="medium"/>
    <s v="M"/>
    <n v="8"/>
    <n v="4898"/>
    <x v="1"/>
    <x v="3"/>
  </r>
  <r>
    <n v="5875"/>
    <s v="D"/>
    <s v="Road"/>
    <n v="4"/>
    <n v="2"/>
    <n v="202"/>
    <n v="3"/>
    <s v="low"/>
    <s v="M"/>
    <n v="8"/>
    <n v="4575"/>
    <x v="0"/>
    <x v="3"/>
  </r>
  <r>
    <n v="5876"/>
    <s v="F"/>
    <s v="Road"/>
    <n v="4"/>
    <n v="3"/>
    <n v="176"/>
    <n v="2"/>
    <s v="low"/>
    <s v="F"/>
    <n v="6"/>
    <n v="5149"/>
    <x v="0"/>
    <x v="3"/>
  </r>
  <r>
    <n v="5877"/>
    <s v="A"/>
    <s v="Road"/>
    <n v="4"/>
    <n v="3"/>
    <n v="203"/>
    <n v="4"/>
    <s v="low"/>
    <s v="F"/>
    <n v="1"/>
    <n v="5274"/>
    <x v="1"/>
    <x v="3"/>
  </r>
  <r>
    <n v="5878"/>
    <s v="B"/>
    <s v="Road"/>
    <n v="4"/>
    <n v="3"/>
    <n v="207"/>
    <n v="4"/>
    <s v="low"/>
    <s v="M"/>
    <n v="5"/>
    <n v="5008"/>
    <x v="0"/>
    <x v="3"/>
  </r>
  <r>
    <n v="5879"/>
    <s v="C"/>
    <s v="Road"/>
    <n v="4"/>
    <n v="2"/>
    <n v="268"/>
    <n v="3"/>
    <s v="medium"/>
    <s v="M"/>
    <n v="1"/>
    <n v="4927"/>
    <x v="1"/>
    <x v="3"/>
  </r>
  <r>
    <n v="5880"/>
    <s v="F"/>
    <s v="Road"/>
    <n v="3"/>
    <n v="3"/>
    <n v="244"/>
    <n v="3"/>
    <s v="low"/>
    <s v="M"/>
    <n v="6"/>
    <n v="5109"/>
    <x v="1"/>
    <x v="3"/>
  </r>
  <r>
    <n v="5881"/>
    <s v="D"/>
    <s v="Road"/>
    <n v="3"/>
    <n v="5"/>
    <n v="134"/>
    <n v="3"/>
    <s v="low"/>
    <s v="F"/>
    <n v="10"/>
    <n v="4693"/>
    <x v="1"/>
    <x v="3"/>
  </r>
  <r>
    <n v="5882"/>
    <s v="F"/>
    <s v="Road"/>
    <n v="3"/>
    <n v="4"/>
    <n v="143"/>
    <n v="3"/>
    <s v="low"/>
    <s v="F"/>
    <n v="1"/>
    <n v="4392"/>
    <x v="0"/>
    <x v="3"/>
  </r>
  <r>
    <n v="5883"/>
    <s v="A"/>
    <s v="Road"/>
    <n v="3"/>
    <n v="5"/>
    <n v="246"/>
    <n v="3"/>
    <s v="low"/>
    <s v="F"/>
    <n v="2"/>
    <n v="5556"/>
    <x v="0"/>
    <x v="3"/>
  </r>
  <r>
    <n v="5884"/>
    <s v="B"/>
    <s v="Road"/>
    <n v="3"/>
    <n v="2"/>
    <n v="157"/>
    <n v="2"/>
    <s v="low"/>
    <s v="F"/>
    <n v="7"/>
    <n v="5228"/>
    <x v="1"/>
    <x v="3"/>
  </r>
  <r>
    <n v="5885"/>
    <s v="C"/>
    <s v="Road"/>
    <n v="3"/>
    <n v="3"/>
    <n v="169"/>
    <n v="3"/>
    <s v="low"/>
    <s v="M"/>
    <n v="10"/>
    <n v="5147"/>
    <x v="1"/>
    <x v="3"/>
  </r>
  <r>
    <n v="5886"/>
    <s v="F"/>
    <s v="Road"/>
    <n v="4"/>
    <n v="5"/>
    <n v="231"/>
    <n v="3"/>
    <s v="low"/>
    <s v="F"/>
    <n v="6"/>
    <n v="4449"/>
    <x v="0"/>
    <x v="3"/>
  </r>
  <r>
    <n v="5887"/>
    <s v="D"/>
    <s v="Flight"/>
    <n v="3"/>
    <n v="3"/>
    <n v="262"/>
    <n v="5"/>
    <s v="medium"/>
    <s v="F"/>
    <n v="1"/>
    <n v="5043"/>
    <x v="1"/>
    <x v="3"/>
  </r>
  <r>
    <n v="5888"/>
    <s v="F"/>
    <s v="Flight"/>
    <n v="3"/>
    <n v="2"/>
    <n v="227"/>
    <n v="2"/>
    <s v="medium"/>
    <s v="M"/>
    <n v="10"/>
    <n v="4290"/>
    <x v="1"/>
    <x v="3"/>
  </r>
  <r>
    <n v="5889"/>
    <s v="A"/>
    <s v="Flight"/>
    <n v="5"/>
    <n v="2"/>
    <n v="162"/>
    <n v="4"/>
    <s v="medium"/>
    <s v="M"/>
    <n v="7"/>
    <n v="5477"/>
    <x v="0"/>
    <x v="3"/>
  </r>
  <r>
    <n v="5890"/>
    <s v="B"/>
    <s v="Flight"/>
    <n v="5"/>
    <n v="5"/>
    <n v="148"/>
    <n v="2"/>
    <s v="medium"/>
    <s v="M"/>
    <n v="4"/>
    <n v="4812"/>
    <x v="1"/>
    <x v="3"/>
  </r>
  <r>
    <n v="5891"/>
    <s v="C"/>
    <s v="Flight"/>
    <n v="3"/>
    <n v="4"/>
    <n v="138"/>
    <n v="2"/>
    <s v="medium"/>
    <s v="F"/>
    <n v="8"/>
    <n v="4837"/>
    <x v="1"/>
    <x v="3"/>
  </r>
  <r>
    <n v="5892"/>
    <s v="F"/>
    <s v="Flight"/>
    <n v="3"/>
    <n v="3"/>
    <n v="255"/>
    <n v="2"/>
    <s v="medium"/>
    <s v="F"/>
    <n v="3"/>
    <n v="4824"/>
    <x v="1"/>
    <x v="3"/>
  </r>
  <r>
    <n v="5893"/>
    <s v="D"/>
    <s v="Flight"/>
    <n v="3"/>
    <n v="5"/>
    <n v="218"/>
    <n v="3"/>
    <s v="low"/>
    <s v="M"/>
    <n v="2"/>
    <n v="5841"/>
    <x v="1"/>
    <x v="3"/>
  </r>
  <r>
    <n v="5894"/>
    <s v="F"/>
    <s v="Flight"/>
    <n v="4"/>
    <n v="1"/>
    <n v="260"/>
    <n v="4"/>
    <s v="low"/>
    <s v="M"/>
    <n v="2"/>
    <n v="4091"/>
    <x v="0"/>
    <x v="3"/>
  </r>
  <r>
    <n v="5895"/>
    <s v="A"/>
    <s v="Flight"/>
    <n v="4"/>
    <n v="3"/>
    <n v="142"/>
    <n v="2"/>
    <s v="low"/>
    <s v="F"/>
    <n v="5"/>
    <n v="5502"/>
    <x v="0"/>
    <x v="3"/>
  </r>
  <r>
    <n v="5896"/>
    <s v="B"/>
    <s v="Flight"/>
    <n v="4"/>
    <n v="5"/>
    <n v="257"/>
    <n v="3"/>
    <s v="medium"/>
    <s v="M"/>
    <n v="5"/>
    <n v="4180"/>
    <x v="1"/>
    <x v="3"/>
  </r>
  <r>
    <n v="5897"/>
    <s v="C"/>
    <s v="Flight"/>
    <n v="4"/>
    <n v="2"/>
    <n v="252"/>
    <n v="3"/>
    <s v="low"/>
    <s v="F"/>
    <n v="1"/>
    <n v="4176"/>
    <x v="1"/>
    <x v="3"/>
  </r>
  <r>
    <n v="5898"/>
    <s v="F"/>
    <s v="Flight"/>
    <n v="5"/>
    <n v="4"/>
    <n v="151"/>
    <n v="5"/>
    <s v="low"/>
    <s v="F"/>
    <n v="1"/>
    <n v="4122"/>
    <x v="1"/>
    <x v="3"/>
  </r>
  <r>
    <n v="5899"/>
    <s v="D"/>
    <s v="Flight"/>
    <n v="4"/>
    <n v="3"/>
    <n v="190"/>
    <n v="5"/>
    <s v="low"/>
    <s v="F"/>
    <n v="8"/>
    <n v="4736"/>
    <x v="1"/>
    <x v="3"/>
  </r>
  <r>
    <n v="5900"/>
    <s v="F"/>
    <s v="Flight"/>
    <n v="4"/>
    <n v="5"/>
    <n v="137"/>
    <n v="2"/>
    <s v="low"/>
    <s v="M"/>
    <n v="7"/>
    <n v="4068"/>
    <x v="1"/>
    <x v="3"/>
  </r>
  <r>
    <n v="5901"/>
    <s v="A"/>
    <s v="Flight"/>
    <n v="4"/>
    <n v="4"/>
    <n v="164"/>
    <n v="2"/>
    <s v="low"/>
    <s v="M"/>
    <n v="7"/>
    <n v="5456"/>
    <x v="1"/>
    <x v="3"/>
  </r>
  <r>
    <n v="5902"/>
    <s v="B"/>
    <s v="Flight"/>
    <n v="3"/>
    <n v="5"/>
    <n v="271"/>
    <n v="3"/>
    <s v="low"/>
    <s v="F"/>
    <n v="9"/>
    <n v="5328"/>
    <x v="1"/>
    <x v="3"/>
  </r>
  <r>
    <n v="5903"/>
    <s v="C"/>
    <s v="Flight"/>
    <n v="3"/>
    <n v="5"/>
    <n v="162"/>
    <n v="2"/>
    <s v="high"/>
    <s v="M"/>
    <n v="1"/>
    <n v="4573"/>
    <x v="0"/>
    <x v="3"/>
  </r>
  <r>
    <n v="5904"/>
    <s v="F"/>
    <s v="Flight"/>
    <n v="2"/>
    <n v="4"/>
    <n v="221"/>
    <n v="5"/>
    <s v="medium"/>
    <s v="M"/>
    <n v="4"/>
    <n v="4034"/>
    <x v="0"/>
    <x v="3"/>
  </r>
  <r>
    <n v="5905"/>
    <s v="D"/>
    <s v="Flight"/>
    <n v="5"/>
    <n v="4"/>
    <n v="202"/>
    <n v="3"/>
    <s v="low"/>
    <s v="F"/>
    <n v="3"/>
    <n v="4559"/>
    <x v="0"/>
    <x v="3"/>
  </r>
  <r>
    <n v="5906"/>
    <s v="F"/>
    <s v="Flight"/>
    <n v="4"/>
    <n v="5"/>
    <n v="143"/>
    <n v="2"/>
    <s v="low"/>
    <s v="M"/>
    <n v="1"/>
    <n v="5836"/>
    <x v="1"/>
    <x v="3"/>
  </r>
  <r>
    <n v="5907"/>
    <s v="A"/>
    <s v="Flight"/>
    <n v="3"/>
    <n v="5"/>
    <n v="254"/>
    <n v="3"/>
    <s v="low"/>
    <s v="M"/>
    <n v="6"/>
    <n v="4703"/>
    <x v="1"/>
    <x v="3"/>
  </r>
  <r>
    <n v="5908"/>
    <s v="B"/>
    <s v="Flight"/>
    <n v="4"/>
    <n v="3"/>
    <n v="96"/>
    <n v="4"/>
    <s v="medium"/>
    <s v="M"/>
    <n v="1"/>
    <n v="4984"/>
    <x v="0"/>
    <x v="3"/>
  </r>
  <r>
    <n v="5909"/>
    <s v="C"/>
    <s v="Ship"/>
    <n v="3"/>
    <n v="3"/>
    <n v="199"/>
    <n v="5"/>
    <s v="medium"/>
    <s v="F"/>
    <n v="10"/>
    <n v="4847"/>
    <x v="0"/>
    <x v="3"/>
  </r>
  <r>
    <n v="5910"/>
    <s v="F"/>
    <s v="Ship"/>
    <n v="4"/>
    <n v="1"/>
    <n v="198"/>
    <n v="4"/>
    <s v="low"/>
    <s v="F"/>
    <n v="5"/>
    <n v="5182"/>
    <x v="1"/>
    <x v="3"/>
  </r>
  <r>
    <n v="5911"/>
    <s v="D"/>
    <s v="Ship"/>
    <n v="4"/>
    <n v="3"/>
    <n v="257"/>
    <n v="3"/>
    <s v="low"/>
    <s v="F"/>
    <n v="2"/>
    <n v="5198"/>
    <x v="0"/>
    <x v="3"/>
  </r>
  <r>
    <n v="5912"/>
    <s v="F"/>
    <s v="Ship"/>
    <n v="3"/>
    <n v="2"/>
    <n v="149"/>
    <n v="5"/>
    <s v="medium"/>
    <s v="F"/>
    <n v="9"/>
    <n v="4310"/>
    <x v="1"/>
    <x v="3"/>
  </r>
  <r>
    <n v="5913"/>
    <s v="A"/>
    <s v="Ship"/>
    <n v="5"/>
    <n v="1"/>
    <n v="193"/>
    <n v="4"/>
    <s v="medium"/>
    <s v="F"/>
    <n v="10"/>
    <n v="5280"/>
    <x v="1"/>
    <x v="3"/>
  </r>
  <r>
    <n v="5914"/>
    <s v="B"/>
    <s v="Ship"/>
    <n v="3"/>
    <n v="5"/>
    <n v="284"/>
    <n v="2"/>
    <s v="low"/>
    <s v="M"/>
    <n v="10"/>
    <n v="5619"/>
    <x v="1"/>
    <x v="3"/>
  </r>
  <r>
    <n v="5915"/>
    <s v="C"/>
    <s v="Ship"/>
    <n v="4"/>
    <n v="5"/>
    <n v="205"/>
    <n v="4"/>
    <s v="medium"/>
    <s v="F"/>
    <n v="5"/>
    <n v="5264"/>
    <x v="1"/>
    <x v="3"/>
  </r>
  <r>
    <n v="5916"/>
    <s v="F"/>
    <s v="Ship"/>
    <n v="5"/>
    <n v="5"/>
    <n v="185"/>
    <n v="3"/>
    <s v="low"/>
    <s v="M"/>
    <n v="5"/>
    <n v="4520"/>
    <x v="0"/>
    <x v="3"/>
  </r>
  <r>
    <n v="5917"/>
    <s v="D"/>
    <s v="Ship"/>
    <n v="5"/>
    <n v="4"/>
    <n v="268"/>
    <n v="3"/>
    <s v="high"/>
    <s v="F"/>
    <n v="10"/>
    <n v="4955"/>
    <x v="1"/>
    <x v="3"/>
  </r>
  <r>
    <n v="5918"/>
    <s v="F"/>
    <s v="Ship"/>
    <n v="5"/>
    <n v="1"/>
    <n v="252"/>
    <n v="3"/>
    <s v="medium"/>
    <s v="M"/>
    <n v="2"/>
    <n v="4339"/>
    <x v="1"/>
    <x v="3"/>
  </r>
  <r>
    <n v="5919"/>
    <s v="A"/>
    <s v="Ship"/>
    <n v="4"/>
    <n v="3"/>
    <n v="196"/>
    <n v="2"/>
    <s v="low"/>
    <s v="F"/>
    <n v="5"/>
    <n v="5656"/>
    <x v="1"/>
    <x v="3"/>
  </r>
  <r>
    <n v="5920"/>
    <s v="B"/>
    <s v="Ship"/>
    <n v="3"/>
    <n v="3"/>
    <n v="149"/>
    <n v="3"/>
    <s v="low"/>
    <s v="M"/>
    <n v="6"/>
    <n v="4654"/>
    <x v="1"/>
    <x v="3"/>
  </r>
  <r>
    <n v="5921"/>
    <s v="C"/>
    <s v="Ship"/>
    <n v="5"/>
    <n v="5"/>
    <n v="154"/>
    <n v="2"/>
    <s v="medium"/>
    <s v="M"/>
    <n v="3"/>
    <n v="4669"/>
    <x v="1"/>
    <x v="3"/>
  </r>
  <r>
    <n v="5922"/>
    <s v="F"/>
    <s v="Ship"/>
    <n v="5"/>
    <n v="4"/>
    <n v="267"/>
    <n v="2"/>
    <s v="medium"/>
    <s v="M"/>
    <n v="4"/>
    <n v="4053"/>
    <x v="1"/>
    <x v="3"/>
  </r>
  <r>
    <n v="5923"/>
    <s v="D"/>
    <s v="Ship"/>
    <n v="3"/>
    <n v="3"/>
    <n v="208"/>
    <n v="2"/>
    <s v="medium"/>
    <s v="F"/>
    <n v="5"/>
    <n v="5661"/>
    <x v="1"/>
    <x v="3"/>
  </r>
  <r>
    <n v="5924"/>
    <s v="F"/>
    <s v="Ship"/>
    <n v="5"/>
    <n v="5"/>
    <n v="275"/>
    <n v="3"/>
    <s v="medium"/>
    <s v="M"/>
    <n v="9"/>
    <n v="4287"/>
    <x v="0"/>
    <x v="3"/>
  </r>
  <r>
    <n v="5925"/>
    <s v="A"/>
    <s v="Ship"/>
    <n v="4"/>
    <n v="2"/>
    <n v="272"/>
    <n v="2"/>
    <s v="low"/>
    <s v="F"/>
    <n v="1"/>
    <n v="5939"/>
    <x v="0"/>
    <x v="3"/>
  </r>
  <r>
    <n v="5926"/>
    <s v="B"/>
    <s v="Ship"/>
    <n v="6"/>
    <n v="5"/>
    <n v="280"/>
    <n v="3"/>
    <s v="low"/>
    <s v="M"/>
    <n v="9"/>
    <n v="4074"/>
    <x v="0"/>
    <x v="3"/>
  </r>
  <r>
    <n v="5927"/>
    <s v="C"/>
    <s v="Ship"/>
    <n v="6"/>
    <n v="3"/>
    <n v="202"/>
    <n v="3"/>
    <s v="low"/>
    <s v="F"/>
    <n v="5"/>
    <n v="4930"/>
    <x v="1"/>
    <x v="3"/>
  </r>
  <r>
    <n v="5928"/>
    <s v="F"/>
    <s v="Ship"/>
    <n v="5"/>
    <n v="2"/>
    <n v="184"/>
    <n v="3"/>
    <s v="medium"/>
    <s v="F"/>
    <n v="8"/>
    <n v="4581"/>
    <x v="1"/>
    <x v="3"/>
  </r>
  <r>
    <n v="5929"/>
    <s v="D"/>
    <s v="Ship"/>
    <n v="5"/>
    <n v="2"/>
    <n v="244"/>
    <n v="5"/>
    <s v="medium"/>
    <s v="F"/>
    <n v="7"/>
    <n v="5515"/>
    <x v="1"/>
    <x v="3"/>
  </r>
  <r>
    <n v="5930"/>
    <s v="F"/>
    <s v="Ship"/>
    <n v="4"/>
    <n v="4"/>
    <n v="138"/>
    <n v="5"/>
    <s v="low"/>
    <s v="M"/>
    <n v="10"/>
    <n v="5401"/>
    <x v="1"/>
    <x v="3"/>
  </r>
  <r>
    <n v="5931"/>
    <s v="A"/>
    <s v="Ship"/>
    <n v="4"/>
    <n v="3"/>
    <n v="109"/>
    <n v="2"/>
    <s v="medium"/>
    <s v="F"/>
    <n v="4"/>
    <n v="5407"/>
    <x v="1"/>
    <x v="3"/>
  </r>
  <r>
    <n v="5932"/>
    <s v="B"/>
    <s v="Ship"/>
    <n v="2"/>
    <n v="5"/>
    <n v="189"/>
    <n v="5"/>
    <s v="low"/>
    <s v="M"/>
    <n v="3"/>
    <n v="5292"/>
    <x v="1"/>
    <x v="3"/>
  </r>
  <r>
    <n v="5933"/>
    <s v="C"/>
    <s v="Ship"/>
    <n v="3"/>
    <n v="2"/>
    <n v="170"/>
    <n v="3"/>
    <s v="low"/>
    <s v="M"/>
    <n v="9"/>
    <n v="4069"/>
    <x v="1"/>
    <x v="3"/>
  </r>
  <r>
    <n v="5934"/>
    <s v="F"/>
    <s v="Ship"/>
    <n v="3"/>
    <n v="1"/>
    <n v="183"/>
    <n v="2"/>
    <s v="medium"/>
    <s v="F"/>
    <n v="10"/>
    <n v="4598"/>
    <x v="1"/>
    <x v="3"/>
  </r>
  <r>
    <n v="5935"/>
    <s v="D"/>
    <s v="Ship"/>
    <n v="3"/>
    <n v="4"/>
    <n v="263"/>
    <n v="6"/>
    <s v="high"/>
    <s v="M"/>
    <n v="3"/>
    <n v="4429"/>
    <x v="1"/>
    <x v="3"/>
  </r>
  <r>
    <n v="5936"/>
    <s v="F"/>
    <s v="Ship"/>
    <n v="4"/>
    <n v="1"/>
    <n v="271"/>
    <n v="4"/>
    <s v="low"/>
    <s v="M"/>
    <n v="9"/>
    <n v="5853"/>
    <x v="0"/>
    <x v="3"/>
  </r>
  <r>
    <n v="5937"/>
    <s v="A"/>
    <s v="Ship"/>
    <n v="6"/>
    <n v="3"/>
    <n v="202"/>
    <n v="4"/>
    <s v="medium"/>
    <s v="F"/>
    <n v="3"/>
    <n v="4496"/>
    <x v="0"/>
    <x v="3"/>
  </r>
  <r>
    <n v="5938"/>
    <s v="B"/>
    <s v="Ship"/>
    <n v="3"/>
    <n v="3"/>
    <n v="265"/>
    <n v="3"/>
    <s v="medium"/>
    <s v="F"/>
    <n v="8"/>
    <n v="5070"/>
    <x v="1"/>
    <x v="3"/>
  </r>
  <r>
    <n v="5939"/>
    <s v="C"/>
    <s v="Ship"/>
    <n v="4"/>
    <n v="1"/>
    <n v="220"/>
    <n v="3"/>
    <s v="medium"/>
    <s v="F"/>
    <n v="6"/>
    <n v="4472"/>
    <x v="1"/>
    <x v="3"/>
  </r>
  <r>
    <n v="5940"/>
    <s v="F"/>
    <s v="Ship"/>
    <n v="4"/>
    <n v="4"/>
    <n v="274"/>
    <n v="2"/>
    <s v="low"/>
    <s v="F"/>
    <n v="7"/>
    <n v="4873"/>
    <x v="0"/>
    <x v="3"/>
  </r>
  <r>
    <n v="5941"/>
    <s v="D"/>
    <s v="Ship"/>
    <n v="4"/>
    <n v="5"/>
    <n v="212"/>
    <n v="2"/>
    <s v="medium"/>
    <s v="M"/>
    <n v="10"/>
    <n v="4552"/>
    <x v="1"/>
    <x v="3"/>
  </r>
  <r>
    <n v="5942"/>
    <s v="F"/>
    <s v="Ship"/>
    <n v="4"/>
    <n v="2"/>
    <n v="244"/>
    <n v="3"/>
    <s v="high"/>
    <s v="M"/>
    <n v="1"/>
    <n v="5559"/>
    <x v="0"/>
    <x v="3"/>
  </r>
  <r>
    <n v="5943"/>
    <s v="A"/>
    <s v="Ship"/>
    <n v="4"/>
    <n v="5"/>
    <n v="252"/>
    <n v="3"/>
    <s v="medium"/>
    <s v="F"/>
    <n v="4"/>
    <n v="5017"/>
    <x v="1"/>
    <x v="3"/>
  </r>
  <r>
    <n v="5944"/>
    <s v="B"/>
    <s v="Ship"/>
    <n v="5"/>
    <n v="5"/>
    <n v="158"/>
    <n v="2"/>
    <s v="low"/>
    <s v="M"/>
    <n v="8"/>
    <n v="4743"/>
    <x v="1"/>
    <x v="3"/>
  </r>
  <r>
    <n v="5945"/>
    <s v="C"/>
    <s v="Ship"/>
    <n v="2"/>
    <n v="5"/>
    <n v="286"/>
    <n v="6"/>
    <s v="medium"/>
    <s v="F"/>
    <n v="5"/>
    <n v="5490"/>
    <x v="1"/>
    <x v="3"/>
  </r>
  <r>
    <n v="5946"/>
    <s v="F"/>
    <s v="Ship"/>
    <n v="3"/>
    <n v="5"/>
    <n v="164"/>
    <n v="3"/>
    <s v="high"/>
    <s v="M"/>
    <n v="10"/>
    <n v="4639"/>
    <x v="0"/>
    <x v="3"/>
  </r>
  <r>
    <n v="5947"/>
    <s v="D"/>
    <s v="Ship"/>
    <n v="4"/>
    <n v="3"/>
    <n v="170"/>
    <n v="6"/>
    <s v="medium"/>
    <s v="M"/>
    <n v="6"/>
    <n v="4998"/>
    <x v="1"/>
    <x v="3"/>
  </r>
  <r>
    <n v="5948"/>
    <s v="F"/>
    <s v="Ship"/>
    <n v="4"/>
    <n v="1"/>
    <n v="269"/>
    <n v="2"/>
    <s v="medium"/>
    <s v="F"/>
    <n v="8"/>
    <n v="4930"/>
    <x v="1"/>
    <x v="3"/>
  </r>
  <r>
    <n v="5949"/>
    <s v="A"/>
    <s v="Ship"/>
    <n v="4"/>
    <n v="2"/>
    <n v="238"/>
    <n v="2"/>
    <s v="low"/>
    <s v="F"/>
    <n v="2"/>
    <n v="4002"/>
    <x v="1"/>
    <x v="3"/>
  </r>
  <r>
    <n v="5950"/>
    <s v="B"/>
    <s v="Ship"/>
    <n v="4"/>
    <n v="3"/>
    <n v="198"/>
    <n v="7"/>
    <s v="medium"/>
    <s v="F"/>
    <n v="1"/>
    <n v="5315"/>
    <x v="1"/>
    <x v="3"/>
  </r>
  <r>
    <n v="5951"/>
    <s v="C"/>
    <s v="Ship"/>
    <n v="4"/>
    <n v="4"/>
    <n v="184"/>
    <n v="8"/>
    <s v="low"/>
    <s v="M"/>
    <n v="7"/>
    <n v="5235"/>
    <x v="0"/>
    <x v="3"/>
  </r>
  <r>
    <n v="5952"/>
    <s v="F"/>
    <s v="Ship"/>
    <n v="5"/>
    <n v="2"/>
    <n v="265"/>
    <n v="3"/>
    <s v="low"/>
    <s v="M"/>
    <n v="10"/>
    <n v="4347"/>
    <x v="0"/>
    <x v="3"/>
  </r>
  <r>
    <n v="5953"/>
    <s v="D"/>
    <s v="Ship"/>
    <n v="3"/>
    <n v="2"/>
    <n v="204"/>
    <n v="10"/>
    <s v="medium"/>
    <s v="F"/>
    <n v="10"/>
    <n v="4534"/>
    <x v="1"/>
    <x v="3"/>
  </r>
  <r>
    <n v="5954"/>
    <s v="F"/>
    <s v="Ship"/>
    <n v="5"/>
    <n v="1"/>
    <n v="233"/>
    <n v="7"/>
    <s v="medium"/>
    <s v="F"/>
    <n v="5"/>
    <n v="5759"/>
    <x v="0"/>
    <x v="3"/>
  </r>
  <r>
    <n v="5955"/>
    <s v="A"/>
    <s v="Ship"/>
    <n v="4"/>
    <n v="5"/>
    <n v="134"/>
    <n v="3"/>
    <s v="low"/>
    <s v="F"/>
    <n v="8"/>
    <n v="5694"/>
    <x v="1"/>
    <x v="3"/>
  </r>
  <r>
    <n v="5956"/>
    <s v="B"/>
    <s v="Ship"/>
    <n v="3"/>
    <n v="4"/>
    <n v="153"/>
    <n v="3"/>
    <s v="medium"/>
    <s v="F"/>
    <n v="9"/>
    <n v="5474"/>
    <x v="1"/>
    <x v="3"/>
  </r>
  <r>
    <n v="5957"/>
    <s v="C"/>
    <s v="Ship"/>
    <n v="2"/>
    <n v="5"/>
    <n v="241"/>
    <n v="3"/>
    <s v="medium"/>
    <s v="F"/>
    <n v="3"/>
    <n v="4253"/>
    <x v="0"/>
    <x v="3"/>
  </r>
  <r>
    <n v="5958"/>
    <s v="F"/>
    <s v="Ship"/>
    <n v="4"/>
    <n v="5"/>
    <n v="187"/>
    <n v="3"/>
    <s v="low"/>
    <s v="M"/>
    <n v="7"/>
    <n v="5022"/>
    <x v="0"/>
    <x v="3"/>
  </r>
  <r>
    <n v="5959"/>
    <s v="D"/>
    <s v="Ship"/>
    <n v="3"/>
    <n v="3"/>
    <n v="148"/>
    <n v="3"/>
    <s v="low"/>
    <s v="F"/>
    <n v="8"/>
    <n v="5622"/>
    <x v="1"/>
    <x v="3"/>
  </r>
  <r>
    <n v="5960"/>
    <s v="F"/>
    <s v="Ship"/>
    <n v="3"/>
    <n v="4"/>
    <n v="133"/>
    <n v="8"/>
    <s v="medium"/>
    <s v="F"/>
    <n v="10"/>
    <n v="5439"/>
    <x v="0"/>
    <x v="3"/>
  </r>
  <r>
    <n v="5961"/>
    <s v="A"/>
    <s v="Ship"/>
    <n v="6"/>
    <n v="1"/>
    <n v="250"/>
    <n v="4"/>
    <s v="low"/>
    <s v="M"/>
    <n v="10"/>
    <n v="1623"/>
    <x v="0"/>
    <x v="3"/>
  </r>
  <r>
    <n v="5962"/>
    <s v="B"/>
    <s v="Ship"/>
    <n v="6"/>
    <n v="1"/>
    <n v="249"/>
    <n v="4"/>
    <s v="medium"/>
    <s v="M"/>
    <n v="2"/>
    <n v="1326"/>
    <x v="0"/>
    <x v="3"/>
  </r>
  <r>
    <n v="5963"/>
    <s v="C"/>
    <s v="Ship"/>
    <n v="5"/>
    <n v="2"/>
    <n v="259"/>
    <n v="5"/>
    <s v="low"/>
    <s v="M"/>
    <n v="8"/>
    <n v="1678"/>
    <x v="1"/>
    <x v="3"/>
  </r>
  <r>
    <n v="5964"/>
    <s v="F"/>
    <s v="Ship"/>
    <n v="6"/>
    <n v="4"/>
    <n v="266"/>
    <n v="4"/>
    <s v="low"/>
    <s v="M"/>
    <n v="5"/>
    <n v="1639"/>
    <x v="0"/>
    <x v="3"/>
  </r>
  <r>
    <n v="5965"/>
    <s v="D"/>
    <s v="Ship"/>
    <n v="6"/>
    <n v="5"/>
    <n v="244"/>
    <n v="4"/>
    <s v="medium"/>
    <s v="F"/>
    <n v="6"/>
    <n v="1185"/>
    <x v="1"/>
    <x v="3"/>
  </r>
  <r>
    <n v="5966"/>
    <s v="F"/>
    <s v="Ship"/>
    <n v="4"/>
    <n v="5"/>
    <n v="239"/>
    <n v="6"/>
    <s v="low"/>
    <s v="M"/>
    <n v="2"/>
    <n v="1879"/>
    <x v="1"/>
    <x v="3"/>
  </r>
  <r>
    <n v="5967"/>
    <s v="A"/>
    <s v="Ship"/>
    <n v="4"/>
    <n v="5"/>
    <n v="270"/>
    <n v="5"/>
    <s v="low"/>
    <s v="F"/>
    <n v="1"/>
    <n v="1187"/>
    <x v="0"/>
    <x v="3"/>
  </r>
  <r>
    <n v="5968"/>
    <s v="B"/>
    <s v="Ship"/>
    <n v="6"/>
    <n v="3"/>
    <n v="270"/>
    <n v="4"/>
    <s v="low"/>
    <s v="F"/>
    <n v="7"/>
    <n v="1079"/>
    <x v="1"/>
    <x v="3"/>
  </r>
  <r>
    <n v="5969"/>
    <s v="C"/>
    <s v="Ship"/>
    <n v="6"/>
    <n v="2"/>
    <n v="257"/>
    <n v="4"/>
    <s v="medium"/>
    <s v="M"/>
    <n v="1"/>
    <n v="1513"/>
    <x v="1"/>
    <x v="3"/>
  </r>
  <r>
    <n v="5970"/>
    <s v="F"/>
    <s v="Ship"/>
    <n v="4"/>
    <n v="3"/>
    <n v="243"/>
    <n v="5"/>
    <s v="medium"/>
    <s v="F"/>
    <n v="3"/>
    <n v="1634"/>
    <x v="0"/>
    <x v="3"/>
  </r>
  <r>
    <n v="5971"/>
    <s v="D"/>
    <s v="Ship"/>
    <n v="4"/>
    <n v="5"/>
    <n v="271"/>
    <n v="4"/>
    <s v="low"/>
    <s v="M"/>
    <n v="6"/>
    <n v="5078"/>
    <x v="1"/>
    <x v="3"/>
  </r>
  <r>
    <n v="5972"/>
    <s v="F"/>
    <s v="Ship"/>
    <n v="6"/>
    <n v="3"/>
    <n v="202"/>
    <n v="4"/>
    <s v="medium"/>
    <s v="F"/>
    <n v="6"/>
    <n v="4249"/>
    <x v="1"/>
    <x v="3"/>
  </r>
  <r>
    <n v="5973"/>
    <s v="A"/>
    <s v="Ship"/>
    <n v="3"/>
    <n v="3"/>
    <n v="265"/>
    <n v="3"/>
    <s v="medium"/>
    <s v="F"/>
    <n v="3"/>
    <n v="5986"/>
    <x v="0"/>
    <x v="3"/>
  </r>
  <r>
    <n v="5974"/>
    <s v="B"/>
    <s v="Ship"/>
    <n v="4"/>
    <n v="1"/>
    <n v="220"/>
    <n v="3"/>
    <s v="medium"/>
    <s v="M"/>
    <n v="1"/>
    <n v="5159"/>
    <x v="0"/>
    <x v="3"/>
  </r>
  <r>
    <n v="5975"/>
    <s v="C"/>
    <s v="Ship"/>
    <n v="4"/>
    <n v="3"/>
    <n v="274"/>
    <n v="2"/>
    <s v="low"/>
    <s v="M"/>
    <n v="1"/>
    <n v="4762"/>
    <x v="1"/>
    <x v="3"/>
  </r>
  <r>
    <n v="5976"/>
    <s v="F"/>
    <s v="Ship"/>
    <n v="4"/>
    <n v="1"/>
    <n v="212"/>
    <n v="2"/>
    <s v="medium"/>
    <s v="M"/>
    <n v="4"/>
    <n v="4969"/>
    <x v="1"/>
    <x v="3"/>
  </r>
  <r>
    <n v="5977"/>
    <s v="D"/>
    <s v="Ship"/>
    <n v="4"/>
    <n v="2"/>
    <n v="244"/>
    <n v="3"/>
    <s v="high"/>
    <s v="F"/>
    <n v="3"/>
    <n v="4103"/>
    <x v="1"/>
    <x v="3"/>
  </r>
  <r>
    <n v="5978"/>
    <s v="F"/>
    <s v="Ship"/>
    <n v="4"/>
    <n v="2"/>
    <n v="252"/>
    <n v="3"/>
    <s v="medium"/>
    <s v="F"/>
    <n v="4"/>
    <n v="5782"/>
    <x v="1"/>
    <x v="3"/>
  </r>
  <r>
    <n v="5979"/>
    <s v="A"/>
    <s v="Ship"/>
    <n v="5"/>
    <n v="1"/>
    <n v="158"/>
    <n v="2"/>
    <s v="low"/>
    <s v="M"/>
    <n v="4"/>
    <n v="5736"/>
    <x v="0"/>
    <x v="3"/>
  </r>
  <r>
    <n v="5980"/>
    <s v="B"/>
    <s v="Ship"/>
    <n v="2"/>
    <n v="5"/>
    <n v="286"/>
    <n v="6"/>
    <s v="medium"/>
    <s v="F"/>
    <n v="3"/>
    <n v="4497"/>
    <x v="0"/>
    <x v="3"/>
  </r>
  <r>
    <n v="5981"/>
    <s v="C"/>
    <s v="Ship"/>
    <n v="3"/>
    <n v="3"/>
    <n v="164"/>
    <n v="3"/>
    <s v="high"/>
    <s v="M"/>
    <n v="8"/>
    <n v="5170"/>
    <x v="1"/>
    <x v="3"/>
  </r>
  <r>
    <n v="5982"/>
    <s v="F"/>
    <s v="Ship"/>
    <n v="4"/>
    <n v="2"/>
    <n v="170"/>
    <n v="6"/>
    <s v="medium"/>
    <s v="M"/>
    <n v="10"/>
    <n v="4891"/>
    <x v="1"/>
    <x v="3"/>
  </r>
  <r>
    <n v="5983"/>
    <s v="D"/>
    <s v="Ship"/>
    <n v="4"/>
    <n v="3"/>
    <n v="269"/>
    <n v="2"/>
    <s v="medium"/>
    <s v="M"/>
    <n v="2"/>
    <n v="4158"/>
    <x v="1"/>
    <x v="3"/>
  </r>
  <r>
    <n v="5984"/>
    <s v="F"/>
    <s v="Ship"/>
    <n v="4"/>
    <n v="3"/>
    <n v="238"/>
    <n v="2"/>
    <s v="low"/>
    <s v="M"/>
    <n v="7"/>
    <n v="5808"/>
    <x v="0"/>
    <x v="3"/>
  </r>
  <r>
    <n v="5985"/>
    <s v="A"/>
    <s v="Ship"/>
    <n v="4"/>
    <n v="5"/>
    <n v="198"/>
    <n v="7"/>
    <s v="medium"/>
    <s v="M"/>
    <n v="9"/>
    <n v="4249"/>
    <x v="0"/>
    <x v="3"/>
  </r>
  <r>
    <n v="5986"/>
    <s v="B"/>
    <s v="Ship"/>
    <n v="4"/>
    <n v="3"/>
    <n v="184"/>
    <n v="8"/>
    <s v="low"/>
    <s v="M"/>
    <n v="4"/>
    <n v="4686"/>
    <x v="1"/>
    <x v="3"/>
  </r>
  <r>
    <n v="5987"/>
    <s v="C"/>
    <s v="Ship"/>
    <n v="5"/>
    <n v="2"/>
    <n v="265"/>
    <n v="3"/>
    <s v="low"/>
    <s v="M"/>
    <n v="8"/>
    <n v="5447"/>
    <x v="0"/>
    <x v="3"/>
  </r>
  <r>
    <n v="5988"/>
    <s v="F"/>
    <s v="Ship"/>
    <n v="3"/>
    <n v="1"/>
    <n v="204"/>
    <n v="10"/>
    <s v="medium"/>
    <s v="M"/>
    <n v="5"/>
    <n v="5375"/>
    <x v="1"/>
    <x v="3"/>
  </r>
  <r>
    <n v="5989"/>
    <s v="D"/>
    <s v="Ship"/>
    <n v="5"/>
    <n v="2"/>
    <n v="233"/>
    <n v="7"/>
    <s v="medium"/>
    <s v="F"/>
    <n v="8"/>
    <n v="5519"/>
    <x v="0"/>
    <x v="3"/>
  </r>
  <r>
    <n v="5990"/>
    <s v="F"/>
    <s v="Ship"/>
    <n v="4"/>
    <n v="2"/>
    <n v="134"/>
    <n v="3"/>
    <s v="low"/>
    <s v="F"/>
    <n v="9"/>
    <n v="4214"/>
    <x v="0"/>
    <x v="3"/>
  </r>
  <r>
    <n v="5991"/>
    <s v="A"/>
    <s v="Ship"/>
    <n v="3"/>
    <n v="2"/>
    <n v="153"/>
    <n v="3"/>
    <s v="medium"/>
    <s v="M"/>
    <n v="6"/>
    <n v="4056"/>
    <x v="1"/>
    <x v="3"/>
  </r>
  <r>
    <n v="5992"/>
    <s v="B"/>
    <s v="Ship"/>
    <n v="2"/>
    <n v="1"/>
    <n v="241"/>
    <n v="3"/>
    <s v="medium"/>
    <s v="F"/>
    <n v="5"/>
    <n v="5697"/>
    <x v="0"/>
    <x v="3"/>
  </r>
  <r>
    <n v="5993"/>
    <s v="C"/>
    <s v="Ship"/>
    <n v="4"/>
    <n v="4"/>
    <n v="187"/>
    <n v="3"/>
    <s v="low"/>
    <s v="F"/>
    <n v="8"/>
    <n v="4893"/>
    <x v="1"/>
    <x v="3"/>
  </r>
  <r>
    <n v="5994"/>
    <s v="F"/>
    <s v="Ship"/>
    <n v="3"/>
    <n v="4"/>
    <n v="148"/>
    <n v="3"/>
    <s v="low"/>
    <s v="F"/>
    <n v="8"/>
    <n v="5267"/>
    <x v="0"/>
    <x v="3"/>
  </r>
  <r>
    <n v="5995"/>
    <s v="D"/>
    <s v="Ship"/>
    <n v="3"/>
    <n v="5"/>
    <n v="133"/>
    <n v="8"/>
    <s v="medium"/>
    <s v="F"/>
    <n v="8"/>
    <n v="5002"/>
    <x v="0"/>
    <x v="3"/>
  </r>
  <r>
    <n v="5996"/>
    <s v="F"/>
    <s v="Ship"/>
    <n v="6"/>
    <n v="1"/>
    <n v="250"/>
    <n v="4"/>
    <s v="low"/>
    <s v="M"/>
    <n v="4"/>
    <n v="1018"/>
    <x v="1"/>
    <x v="3"/>
  </r>
  <r>
    <n v="5997"/>
    <s v="A"/>
    <s v="Ship"/>
    <n v="6"/>
    <n v="5"/>
    <n v="249"/>
    <n v="4"/>
    <s v="medium"/>
    <s v="M"/>
    <n v="3"/>
    <n v="1710"/>
    <x v="0"/>
    <x v="3"/>
  </r>
  <r>
    <n v="5998"/>
    <s v="B"/>
    <s v="Ship"/>
    <n v="5"/>
    <n v="3"/>
    <n v="259"/>
    <n v="5"/>
    <s v="low"/>
    <s v="M"/>
    <n v="2"/>
    <n v="1730"/>
    <x v="1"/>
    <x v="3"/>
  </r>
  <r>
    <n v="5999"/>
    <s v="C"/>
    <s v="Ship"/>
    <n v="6"/>
    <n v="2"/>
    <n v="266"/>
    <n v="4"/>
    <s v="low"/>
    <s v="F"/>
    <n v="9"/>
    <n v="1220"/>
    <x v="1"/>
    <x v="3"/>
  </r>
  <r>
    <n v="6000"/>
    <s v="F"/>
    <s v="Ship"/>
    <n v="6"/>
    <n v="3"/>
    <n v="244"/>
    <n v="4"/>
    <s v="medium"/>
    <s v="M"/>
    <n v="5"/>
    <n v="1108"/>
    <x v="0"/>
    <x v="3"/>
  </r>
  <r>
    <n v="6001"/>
    <s v="D"/>
    <s v="Ship"/>
    <n v="4"/>
    <n v="5"/>
    <n v="239"/>
    <n v="6"/>
    <s v="low"/>
    <s v="M"/>
    <n v="4"/>
    <n v="1451"/>
    <x v="1"/>
    <x v="3"/>
  </r>
  <r>
    <n v="6002"/>
    <s v="F"/>
    <s v="Road"/>
    <n v="4"/>
    <n v="3"/>
    <n v="270"/>
    <n v="5"/>
    <s v="low"/>
    <s v="F"/>
    <n v="3"/>
    <n v="1786"/>
    <x v="0"/>
    <x v="3"/>
  </r>
  <r>
    <n v="6003"/>
    <s v="A"/>
    <s v="Road"/>
    <n v="6"/>
    <n v="4"/>
    <n v="282"/>
    <n v="4"/>
    <s v="low"/>
    <s v="M"/>
    <n v="6"/>
    <n v="1580"/>
    <x v="1"/>
    <x v="3"/>
  </r>
  <r>
    <n v="6004"/>
    <s v="B"/>
    <s v="Road"/>
    <n v="6"/>
    <n v="5"/>
    <n v="295"/>
    <n v="4"/>
    <s v="medium"/>
    <s v="M"/>
    <n v="2"/>
    <n v="1981"/>
    <x v="1"/>
    <x v="3"/>
  </r>
  <r>
    <n v="6005"/>
    <s v="C"/>
    <s v="Road"/>
    <n v="6"/>
    <n v="1"/>
    <n v="255"/>
    <n v="4"/>
    <s v="low"/>
    <s v="M"/>
    <n v="5"/>
    <n v="1253"/>
    <x v="0"/>
    <x v="3"/>
  </r>
  <r>
    <n v="6006"/>
    <s v="F"/>
    <s v="Road"/>
    <n v="6"/>
    <n v="4"/>
    <n v="292"/>
    <n v="4"/>
    <s v="low"/>
    <s v="M"/>
    <n v="3"/>
    <n v="1826"/>
    <x v="0"/>
    <x v="3"/>
  </r>
  <r>
    <n v="6007"/>
    <s v="D"/>
    <s v="Road"/>
    <n v="6"/>
    <n v="3"/>
    <n v="244"/>
    <n v="4"/>
    <s v="low"/>
    <s v="F"/>
    <n v="1"/>
    <n v="1317"/>
    <x v="0"/>
    <x v="3"/>
  </r>
  <r>
    <n v="6008"/>
    <s v="F"/>
    <s v="Road"/>
    <n v="6"/>
    <n v="1"/>
    <n v="306"/>
    <n v="4"/>
    <s v="low"/>
    <s v="M"/>
    <n v="1"/>
    <n v="1210"/>
    <x v="1"/>
    <x v="3"/>
  </r>
  <r>
    <n v="6009"/>
    <s v="A"/>
    <s v="Road"/>
    <n v="6"/>
    <n v="1"/>
    <n v="258"/>
    <n v="4"/>
    <s v="low"/>
    <s v="M"/>
    <n v="3"/>
    <n v="1506"/>
    <x v="1"/>
    <x v="3"/>
  </r>
  <r>
    <n v="6010"/>
    <s v="B"/>
    <s v="Road"/>
    <n v="4"/>
    <n v="2"/>
    <n v="265"/>
    <n v="6"/>
    <s v="low"/>
    <s v="M"/>
    <n v="8"/>
    <n v="1391"/>
    <x v="0"/>
    <x v="3"/>
  </r>
  <r>
    <n v="6011"/>
    <s v="C"/>
    <s v="Road"/>
    <n v="5"/>
    <n v="1"/>
    <n v="227"/>
    <n v="5"/>
    <s v="low"/>
    <s v="M"/>
    <n v="7"/>
    <n v="1620"/>
    <x v="0"/>
    <x v="3"/>
  </r>
  <r>
    <n v="6012"/>
    <s v="F"/>
    <s v="Road"/>
    <n v="7"/>
    <n v="1"/>
    <n v="276"/>
    <n v="4"/>
    <s v="low"/>
    <s v="F"/>
    <n v="8"/>
    <n v="1560"/>
    <x v="0"/>
    <x v="3"/>
  </r>
  <r>
    <n v="6013"/>
    <s v="D"/>
    <s v="Road"/>
    <n v="6"/>
    <n v="4"/>
    <n v="244"/>
    <n v="4"/>
    <s v="medium"/>
    <s v="M"/>
    <n v="7"/>
    <n v="1795"/>
    <x v="1"/>
    <x v="3"/>
  </r>
  <r>
    <n v="6014"/>
    <s v="F"/>
    <s v="Road"/>
    <n v="4"/>
    <n v="3"/>
    <n v="217"/>
    <n v="6"/>
    <s v="medium"/>
    <s v="F"/>
    <n v="6"/>
    <n v="1552"/>
    <x v="1"/>
    <x v="3"/>
  </r>
  <r>
    <n v="6015"/>
    <s v="A"/>
    <s v="Road"/>
    <n v="2"/>
    <n v="3"/>
    <n v="211"/>
    <n v="3"/>
    <s v="low"/>
    <s v="F"/>
    <n v="8"/>
    <n v="1172"/>
    <x v="1"/>
    <x v="3"/>
  </r>
  <r>
    <n v="6016"/>
    <s v="B"/>
    <s v="Road"/>
    <n v="4"/>
    <n v="2"/>
    <n v="227"/>
    <n v="5"/>
    <s v="low"/>
    <s v="M"/>
    <n v="7"/>
    <n v="1354"/>
    <x v="0"/>
    <x v="3"/>
  </r>
  <r>
    <n v="6017"/>
    <s v="C"/>
    <s v="Road"/>
    <n v="5"/>
    <n v="3"/>
    <n v="249"/>
    <n v="4"/>
    <s v="medium"/>
    <s v="M"/>
    <n v="1"/>
    <n v="1014"/>
    <x v="0"/>
    <x v="3"/>
  </r>
  <r>
    <n v="6018"/>
    <s v="F"/>
    <s v="Road"/>
    <n v="6"/>
    <n v="3"/>
    <n v="269"/>
    <n v="4"/>
    <s v="low"/>
    <s v="M"/>
    <n v="3"/>
    <n v="1006"/>
    <x v="1"/>
    <x v="3"/>
  </r>
  <r>
    <n v="6019"/>
    <s v="D"/>
    <s v="Road"/>
    <n v="6"/>
    <n v="5"/>
    <n v="278"/>
    <n v="4"/>
    <s v="medium"/>
    <s v="F"/>
    <n v="6"/>
    <n v="1140"/>
    <x v="1"/>
    <x v="3"/>
  </r>
  <r>
    <n v="6020"/>
    <s v="F"/>
    <s v="Road"/>
    <n v="6"/>
    <n v="5"/>
    <n v="282"/>
    <n v="4"/>
    <s v="medium"/>
    <s v="M"/>
    <n v="3"/>
    <n v="1385"/>
    <x v="1"/>
    <x v="3"/>
  </r>
  <r>
    <n v="6021"/>
    <s v="A"/>
    <s v="Road"/>
    <n v="6"/>
    <n v="4"/>
    <n v="300"/>
    <n v="4"/>
    <s v="medium"/>
    <s v="F"/>
    <n v="7"/>
    <n v="1607"/>
    <x v="1"/>
    <x v="3"/>
  </r>
  <r>
    <n v="6022"/>
    <s v="B"/>
    <s v="Road"/>
    <n v="5"/>
    <n v="5"/>
    <n v="259"/>
    <n v="5"/>
    <s v="low"/>
    <s v="F"/>
    <n v="9"/>
    <n v="1624"/>
    <x v="1"/>
    <x v="3"/>
  </r>
  <r>
    <n v="6023"/>
    <s v="C"/>
    <s v="Road"/>
    <n v="6"/>
    <n v="1"/>
    <n v="295"/>
    <n v="4"/>
    <s v="medium"/>
    <s v="F"/>
    <n v="6"/>
    <n v="1611"/>
    <x v="1"/>
    <x v="3"/>
  </r>
  <r>
    <n v="6024"/>
    <s v="F"/>
    <s v="Flight"/>
    <n v="5"/>
    <n v="5"/>
    <n v="238"/>
    <n v="5"/>
    <s v="low"/>
    <s v="M"/>
    <n v="2"/>
    <n v="1657"/>
    <x v="1"/>
    <x v="3"/>
  </r>
  <r>
    <n v="6025"/>
    <s v="D"/>
    <s v="Flight"/>
    <n v="5"/>
    <n v="3"/>
    <n v="270"/>
    <n v="5"/>
    <s v="medium"/>
    <s v="F"/>
    <n v="7"/>
    <n v="1303"/>
    <x v="0"/>
    <x v="3"/>
  </r>
  <r>
    <n v="6026"/>
    <s v="F"/>
    <s v="Flight"/>
    <n v="5"/>
    <n v="3"/>
    <n v="267"/>
    <n v="5"/>
    <s v="low"/>
    <s v="M"/>
    <n v="6"/>
    <n v="1119"/>
    <x v="0"/>
    <x v="3"/>
  </r>
  <r>
    <n v="6027"/>
    <s v="A"/>
    <s v="Flight"/>
    <n v="4"/>
    <n v="1"/>
    <n v="270"/>
    <n v="5"/>
    <s v="medium"/>
    <s v="M"/>
    <n v="9"/>
    <n v="1280"/>
    <x v="0"/>
    <x v="3"/>
  </r>
  <r>
    <n v="6028"/>
    <s v="B"/>
    <s v="Flight"/>
    <n v="4"/>
    <n v="1"/>
    <n v="245"/>
    <n v="5"/>
    <s v="medium"/>
    <s v="F"/>
    <n v="8"/>
    <n v="1923"/>
    <x v="1"/>
    <x v="3"/>
  </r>
  <r>
    <n v="6029"/>
    <s v="C"/>
    <s v="Flight"/>
    <n v="6"/>
    <n v="4"/>
    <n v="262"/>
    <n v="4"/>
    <s v="low"/>
    <s v="F"/>
    <n v="10"/>
    <n v="1068"/>
    <x v="0"/>
    <x v="3"/>
  </r>
  <r>
    <n v="6030"/>
    <s v="F"/>
    <s v="Flight"/>
    <n v="4"/>
    <n v="2"/>
    <n v="245"/>
    <n v="5"/>
    <s v="low"/>
    <s v="M"/>
    <n v="8"/>
    <n v="1122"/>
    <x v="0"/>
    <x v="3"/>
  </r>
  <r>
    <n v="6031"/>
    <s v="D"/>
    <s v="Flight"/>
    <n v="6"/>
    <n v="2"/>
    <n v="268"/>
    <n v="4"/>
    <s v="low"/>
    <s v="M"/>
    <n v="7"/>
    <n v="1943"/>
    <x v="1"/>
    <x v="3"/>
  </r>
  <r>
    <n v="6032"/>
    <s v="F"/>
    <s v="Flight"/>
    <n v="5"/>
    <n v="1"/>
    <n v="262"/>
    <n v="5"/>
    <s v="low"/>
    <s v="M"/>
    <n v="1"/>
    <n v="1488"/>
    <x v="0"/>
    <x v="3"/>
  </r>
  <r>
    <n v="6033"/>
    <s v="A"/>
    <s v="Flight"/>
    <n v="6"/>
    <n v="3"/>
    <n v="283"/>
    <n v="5"/>
    <s v="medium"/>
    <s v="M"/>
    <n v="10"/>
    <n v="1483"/>
    <x v="1"/>
    <x v="3"/>
  </r>
  <r>
    <n v="6034"/>
    <s v="B"/>
    <s v="Flight"/>
    <n v="5"/>
    <n v="3"/>
    <n v="260"/>
    <n v="5"/>
    <s v="medium"/>
    <s v="M"/>
    <n v="8"/>
    <n v="1001"/>
    <x v="1"/>
    <x v="3"/>
  </r>
  <r>
    <n v="6035"/>
    <s v="C"/>
    <s v="Flight"/>
    <n v="7"/>
    <n v="5"/>
    <n v="258"/>
    <n v="4"/>
    <s v="low"/>
    <s v="F"/>
    <n v="4"/>
    <n v="1677"/>
    <x v="0"/>
    <x v="3"/>
  </r>
  <r>
    <n v="6036"/>
    <s v="F"/>
    <s v="Flight"/>
    <n v="5"/>
    <n v="2"/>
    <n v="130"/>
    <n v="4"/>
    <s v="medium"/>
    <s v="F"/>
    <n v="1"/>
    <n v="1877"/>
    <x v="1"/>
    <x v="3"/>
  </r>
  <r>
    <n v="6037"/>
    <s v="D"/>
    <s v="Flight"/>
    <n v="6"/>
    <n v="3"/>
    <n v="262"/>
    <n v="5"/>
    <s v="low"/>
    <s v="M"/>
    <n v="9"/>
    <n v="1053"/>
    <x v="1"/>
    <x v="3"/>
  </r>
  <r>
    <n v="6038"/>
    <s v="F"/>
    <s v="Flight"/>
    <n v="6"/>
    <n v="2"/>
    <n v="293"/>
    <n v="4"/>
    <s v="low"/>
    <s v="F"/>
    <n v="4"/>
    <n v="1764"/>
    <x v="0"/>
    <x v="3"/>
  </r>
  <r>
    <n v="6039"/>
    <s v="A"/>
    <s v="Flight"/>
    <n v="7"/>
    <n v="1"/>
    <n v="255"/>
    <n v="5"/>
    <s v="medium"/>
    <s v="M"/>
    <n v="10"/>
    <n v="1238"/>
    <x v="0"/>
    <x v="3"/>
  </r>
  <r>
    <n v="6040"/>
    <s v="B"/>
    <s v="Flight"/>
    <n v="6"/>
    <n v="1"/>
    <n v="242"/>
    <n v="5"/>
    <s v="low"/>
    <s v="F"/>
    <n v="5"/>
    <n v="1555"/>
    <x v="1"/>
    <x v="3"/>
  </r>
  <r>
    <n v="6041"/>
    <s v="C"/>
    <s v="Flight"/>
    <n v="6"/>
    <n v="3"/>
    <n v="264"/>
    <n v="4"/>
    <s v="medium"/>
    <s v="F"/>
    <n v="6"/>
    <n v="1622"/>
    <x v="0"/>
    <x v="3"/>
  </r>
  <r>
    <n v="6042"/>
    <s v="F"/>
    <s v="Flight"/>
    <n v="6"/>
    <n v="4"/>
    <n v="253"/>
    <n v="4"/>
    <s v="low"/>
    <s v="F"/>
    <n v="7"/>
    <n v="1485"/>
    <x v="1"/>
    <x v="3"/>
  </r>
  <r>
    <n v="6043"/>
    <s v="D"/>
    <s v="Flight"/>
    <n v="5"/>
    <n v="5"/>
    <n v="271"/>
    <n v="5"/>
    <s v="low"/>
    <s v="F"/>
    <n v="4"/>
    <n v="1667"/>
    <x v="1"/>
    <x v="3"/>
  </r>
  <r>
    <n v="6044"/>
    <s v="F"/>
    <s v="Flight"/>
    <n v="6"/>
    <n v="2"/>
    <n v="250"/>
    <n v="4"/>
    <s v="medium"/>
    <s v="F"/>
    <n v="3"/>
    <n v="1777"/>
    <x v="0"/>
    <x v="3"/>
  </r>
  <r>
    <n v="6045"/>
    <s v="A"/>
    <s v="Flight"/>
    <n v="4"/>
    <n v="3"/>
    <n v="266"/>
    <n v="5"/>
    <s v="high"/>
    <s v="F"/>
    <n v="5"/>
    <n v="1590"/>
    <x v="1"/>
    <x v="3"/>
  </r>
  <r>
    <n v="6046"/>
    <s v="B"/>
    <s v="Ship"/>
    <n v="6"/>
    <n v="2"/>
    <n v="286"/>
    <n v="4"/>
    <s v="low"/>
    <s v="F"/>
    <n v="4"/>
    <n v="1594"/>
    <x v="1"/>
    <x v="3"/>
  </r>
  <r>
    <n v="6047"/>
    <s v="C"/>
    <s v="Ship"/>
    <n v="5"/>
    <n v="2"/>
    <n v="275"/>
    <n v="5"/>
    <s v="low"/>
    <s v="M"/>
    <n v="9"/>
    <n v="1373"/>
    <x v="1"/>
    <x v="3"/>
  </r>
  <r>
    <n v="6048"/>
    <s v="F"/>
    <s v="Ship"/>
    <n v="6"/>
    <n v="3"/>
    <n v="295"/>
    <n v="5"/>
    <s v="low"/>
    <s v="M"/>
    <n v="4"/>
    <n v="1392"/>
    <x v="1"/>
    <x v="3"/>
  </r>
  <r>
    <n v="6049"/>
    <s v="D"/>
    <s v="Ship"/>
    <n v="5"/>
    <n v="1"/>
    <n v="269"/>
    <n v="6"/>
    <s v="medium"/>
    <s v="F"/>
    <n v="8"/>
    <n v="1341"/>
    <x v="1"/>
    <x v="3"/>
  </r>
  <r>
    <n v="6050"/>
    <s v="F"/>
    <s v="Ship"/>
    <n v="4"/>
    <n v="1"/>
    <n v="239"/>
    <n v="5"/>
    <s v="low"/>
    <s v="F"/>
    <n v="1"/>
    <n v="1780"/>
    <x v="0"/>
    <x v="3"/>
  </r>
  <r>
    <n v="6051"/>
    <s v="A"/>
    <s v="Ship"/>
    <n v="6"/>
    <n v="4"/>
    <n v="271"/>
    <n v="4"/>
    <s v="medium"/>
    <s v="M"/>
    <n v="8"/>
    <n v="1867"/>
    <x v="1"/>
    <x v="3"/>
  </r>
  <r>
    <n v="6052"/>
    <s v="B"/>
    <s v="Ship"/>
    <n v="6"/>
    <n v="5"/>
    <n v="165"/>
    <n v="6"/>
    <s v="low"/>
    <s v="F"/>
    <n v="6"/>
    <n v="1529"/>
    <x v="0"/>
    <x v="3"/>
  </r>
  <r>
    <n v="6053"/>
    <s v="C"/>
    <s v="Ship"/>
    <n v="7"/>
    <n v="2"/>
    <n v="302"/>
    <n v="5"/>
    <s v="medium"/>
    <s v="M"/>
    <n v="5"/>
    <n v="1614"/>
    <x v="1"/>
    <x v="3"/>
  </r>
  <r>
    <n v="6054"/>
    <s v="F"/>
    <s v="Ship"/>
    <n v="6"/>
    <n v="2"/>
    <n v="293"/>
    <n v="6"/>
    <s v="low"/>
    <s v="F"/>
    <n v="10"/>
    <n v="1919"/>
    <x v="0"/>
    <x v="3"/>
  </r>
  <r>
    <n v="6055"/>
    <s v="D"/>
    <s v="Ship"/>
    <n v="4"/>
    <n v="4"/>
    <n v="202"/>
    <n v="3"/>
    <s v="low"/>
    <s v="F"/>
    <n v="3"/>
    <n v="5524"/>
    <x v="0"/>
    <x v="3"/>
  </r>
  <r>
    <n v="6056"/>
    <s v="F"/>
    <s v="Ship"/>
    <n v="2"/>
    <n v="3"/>
    <n v="185"/>
    <n v="3"/>
    <s v="medium"/>
    <s v="F"/>
    <n v="7"/>
    <n v="4246"/>
    <x v="1"/>
    <x v="3"/>
  </r>
  <r>
    <n v="6057"/>
    <s v="A"/>
    <s v="Ship"/>
    <n v="4"/>
    <n v="4"/>
    <n v="210"/>
    <n v="2"/>
    <s v="medium"/>
    <s v="M"/>
    <n v="8"/>
    <n v="5942"/>
    <x v="1"/>
    <x v="3"/>
  </r>
  <r>
    <n v="6058"/>
    <s v="B"/>
    <s v="Ship"/>
    <n v="3"/>
    <n v="5"/>
    <n v="186"/>
    <n v="2"/>
    <s v="medium"/>
    <s v="M"/>
    <n v="8"/>
    <n v="5924"/>
    <x v="1"/>
    <x v="3"/>
  </r>
  <r>
    <n v="6059"/>
    <s v="C"/>
    <s v="Ship"/>
    <n v="3"/>
    <n v="4"/>
    <n v="163"/>
    <n v="3"/>
    <s v="low"/>
    <s v="M"/>
    <n v="7"/>
    <n v="5913"/>
    <x v="1"/>
    <x v="3"/>
  </r>
  <r>
    <n v="6060"/>
    <s v="F"/>
    <s v="Ship"/>
    <n v="3"/>
    <n v="4"/>
    <n v="168"/>
    <n v="3"/>
    <s v="low"/>
    <s v="M"/>
    <n v="5"/>
    <n v="5964"/>
    <x v="1"/>
    <x v="3"/>
  </r>
  <r>
    <n v="6061"/>
    <s v="D"/>
    <s v="Ship"/>
    <n v="4"/>
    <n v="3"/>
    <n v="199"/>
    <n v="3"/>
    <s v="low"/>
    <s v="M"/>
    <n v="8"/>
    <n v="4391"/>
    <x v="0"/>
    <x v="3"/>
  </r>
  <r>
    <n v="6062"/>
    <s v="F"/>
    <s v="Ship"/>
    <n v="3"/>
    <n v="5"/>
    <n v="271"/>
    <n v="2"/>
    <s v="medium"/>
    <s v="M"/>
    <n v="7"/>
    <n v="4958"/>
    <x v="1"/>
    <x v="3"/>
  </r>
  <r>
    <n v="6063"/>
    <s v="A"/>
    <s v="Ship"/>
    <n v="3"/>
    <n v="4"/>
    <n v="164"/>
    <n v="3"/>
    <s v="low"/>
    <s v="F"/>
    <n v="4"/>
    <n v="4796"/>
    <x v="1"/>
    <x v="3"/>
  </r>
  <r>
    <n v="6064"/>
    <s v="B"/>
    <s v="Ship"/>
    <n v="4"/>
    <n v="1"/>
    <n v="231"/>
    <n v="2"/>
    <s v="medium"/>
    <s v="M"/>
    <n v="3"/>
    <n v="4696"/>
    <x v="1"/>
    <x v="3"/>
  </r>
  <r>
    <n v="6065"/>
    <s v="C"/>
    <s v="Ship"/>
    <n v="3"/>
    <n v="1"/>
    <n v="196"/>
    <n v="2"/>
    <s v="low"/>
    <s v="M"/>
    <n v="10"/>
    <n v="4141"/>
    <x v="0"/>
    <x v="3"/>
  </r>
  <r>
    <n v="6066"/>
    <s v="F"/>
    <s v="Ship"/>
    <n v="4"/>
    <n v="2"/>
    <n v="218"/>
    <n v="3"/>
    <s v="low"/>
    <s v="F"/>
    <n v="2"/>
    <n v="4949"/>
    <x v="1"/>
    <x v="3"/>
  </r>
  <r>
    <n v="6067"/>
    <s v="D"/>
    <s v="Ship"/>
    <n v="5"/>
    <n v="1"/>
    <n v="267"/>
    <n v="4"/>
    <s v="low"/>
    <s v="M"/>
    <n v="5"/>
    <n v="4440"/>
    <x v="0"/>
    <x v="3"/>
  </r>
  <r>
    <n v="6068"/>
    <s v="F"/>
    <s v="Ship"/>
    <n v="4"/>
    <n v="4"/>
    <n v="163"/>
    <n v="3"/>
    <s v="low"/>
    <s v="F"/>
    <n v="5"/>
    <n v="4440"/>
    <x v="1"/>
    <x v="3"/>
  </r>
  <r>
    <n v="6069"/>
    <s v="A"/>
    <s v="Ship"/>
    <n v="4"/>
    <n v="1"/>
    <n v="224"/>
    <n v="4"/>
    <s v="medium"/>
    <s v="F"/>
    <n v="5"/>
    <n v="4887"/>
    <x v="1"/>
    <x v="3"/>
  </r>
  <r>
    <n v="6070"/>
    <s v="B"/>
    <s v="Ship"/>
    <n v="3"/>
    <n v="4"/>
    <n v="156"/>
    <n v="2"/>
    <s v="medium"/>
    <s v="F"/>
    <n v="10"/>
    <n v="5107"/>
    <x v="0"/>
    <x v="3"/>
  </r>
  <r>
    <n v="6071"/>
    <s v="C"/>
    <s v="Ship"/>
    <n v="5"/>
    <n v="5"/>
    <n v="175"/>
    <n v="6"/>
    <s v="low"/>
    <s v="F"/>
    <n v="2"/>
    <n v="4883"/>
    <x v="0"/>
    <x v="3"/>
  </r>
  <r>
    <n v="6072"/>
    <s v="F"/>
    <s v="Ship"/>
    <n v="3"/>
    <n v="4"/>
    <n v="257"/>
    <n v="5"/>
    <s v="medium"/>
    <s v="F"/>
    <n v="5"/>
    <n v="5365"/>
    <x v="1"/>
    <x v="3"/>
  </r>
  <r>
    <n v="6073"/>
    <s v="D"/>
    <s v="Ship"/>
    <n v="4"/>
    <n v="4"/>
    <n v="259"/>
    <n v="3"/>
    <s v="low"/>
    <s v="M"/>
    <n v="3"/>
    <n v="4509"/>
    <x v="1"/>
    <x v="3"/>
  </r>
  <r>
    <n v="6074"/>
    <s v="F"/>
    <s v="Ship"/>
    <n v="3"/>
    <n v="3"/>
    <n v="112"/>
    <n v="4"/>
    <s v="low"/>
    <s v="F"/>
    <n v="7"/>
    <n v="5716"/>
    <x v="0"/>
    <x v="3"/>
  </r>
  <r>
    <n v="6075"/>
    <s v="A"/>
    <s v="Ship"/>
    <n v="4"/>
    <n v="3"/>
    <n v="145"/>
    <n v="4"/>
    <s v="medium"/>
    <s v="M"/>
    <n v="2"/>
    <n v="5735"/>
    <x v="1"/>
    <x v="3"/>
  </r>
  <r>
    <n v="6076"/>
    <s v="B"/>
    <s v="Ship"/>
    <n v="3"/>
    <n v="1"/>
    <n v="230"/>
    <n v="3"/>
    <s v="medium"/>
    <s v="M"/>
    <n v="3"/>
    <n v="4957"/>
    <x v="1"/>
    <x v="3"/>
  </r>
  <r>
    <n v="6077"/>
    <s v="C"/>
    <s v="Ship"/>
    <n v="3"/>
    <n v="4"/>
    <n v="188"/>
    <n v="4"/>
    <s v="low"/>
    <s v="F"/>
    <n v="6"/>
    <n v="5016"/>
    <x v="1"/>
    <x v="3"/>
  </r>
  <r>
    <n v="6078"/>
    <s v="F"/>
    <s v="Ship"/>
    <n v="3"/>
    <n v="2"/>
    <n v="132"/>
    <n v="4"/>
    <s v="medium"/>
    <s v="F"/>
    <n v="3"/>
    <n v="4512"/>
    <x v="1"/>
    <x v="3"/>
  </r>
  <r>
    <n v="6079"/>
    <s v="D"/>
    <s v="Ship"/>
    <n v="4"/>
    <n v="1"/>
    <n v="239"/>
    <n v="4"/>
    <s v="high"/>
    <s v="M"/>
    <n v="2"/>
    <n v="5502"/>
    <x v="1"/>
    <x v="3"/>
  </r>
  <r>
    <n v="6080"/>
    <s v="F"/>
    <s v="Ship"/>
    <n v="2"/>
    <n v="5"/>
    <n v="167"/>
    <n v="3"/>
    <s v="medium"/>
    <s v="M"/>
    <n v="8"/>
    <n v="4605"/>
    <x v="1"/>
    <x v="3"/>
  </r>
  <r>
    <n v="6081"/>
    <s v="A"/>
    <s v="Ship"/>
    <n v="3"/>
    <n v="1"/>
    <n v="133"/>
    <n v="3"/>
    <s v="medium"/>
    <s v="M"/>
    <n v="7"/>
    <n v="4004"/>
    <x v="0"/>
    <x v="3"/>
  </r>
  <r>
    <n v="6082"/>
    <s v="B"/>
    <s v="Ship"/>
    <n v="4"/>
    <n v="2"/>
    <n v="270"/>
    <n v="2"/>
    <s v="high"/>
    <s v="F"/>
    <n v="9"/>
    <n v="5080"/>
    <x v="0"/>
    <x v="3"/>
  </r>
  <r>
    <n v="6083"/>
    <s v="C"/>
    <s v="Ship"/>
    <n v="4"/>
    <n v="3"/>
    <n v="229"/>
    <n v="2"/>
    <s v="medium"/>
    <s v="M"/>
    <n v="7"/>
    <n v="5364"/>
    <x v="0"/>
    <x v="3"/>
  </r>
  <r>
    <n v="6084"/>
    <s v="F"/>
    <s v="Ship"/>
    <n v="5"/>
    <n v="1"/>
    <n v="261"/>
    <n v="4"/>
    <s v="high"/>
    <s v="F"/>
    <n v="6"/>
    <n v="4852"/>
    <x v="1"/>
    <x v="3"/>
  </r>
  <r>
    <n v="6085"/>
    <s v="D"/>
    <s v="Ship"/>
    <n v="2"/>
    <n v="1"/>
    <n v="192"/>
    <n v="3"/>
    <s v="low"/>
    <s v="F"/>
    <n v="9"/>
    <n v="4774"/>
    <x v="1"/>
    <x v="3"/>
  </r>
  <r>
    <n v="6086"/>
    <s v="F"/>
    <s v="Ship"/>
    <n v="4"/>
    <n v="5"/>
    <n v="217"/>
    <n v="3"/>
    <s v="low"/>
    <s v="F"/>
    <n v="6"/>
    <n v="4848"/>
    <x v="0"/>
    <x v="3"/>
  </r>
  <r>
    <n v="6087"/>
    <s v="A"/>
    <s v="Ship"/>
    <n v="4"/>
    <n v="3"/>
    <n v="246"/>
    <n v="2"/>
    <s v="low"/>
    <s v="M"/>
    <n v="6"/>
    <n v="4908"/>
    <x v="1"/>
    <x v="3"/>
  </r>
  <r>
    <n v="6088"/>
    <s v="B"/>
    <s v="Ship"/>
    <n v="5"/>
    <n v="5"/>
    <n v="208"/>
    <n v="2"/>
    <s v="medium"/>
    <s v="M"/>
    <n v="8"/>
    <n v="5321"/>
    <x v="1"/>
    <x v="3"/>
  </r>
  <r>
    <n v="6089"/>
    <s v="C"/>
    <s v="Ship"/>
    <n v="5"/>
    <n v="1"/>
    <n v="148"/>
    <n v="3"/>
    <s v="low"/>
    <s v="F"/>
    <n v="5"/>
    <n v="5790"/>
    <x v="1"/>
    <x v="3"/>
  </r>
  <r>
    <n v="6090"/>
    <s v="F"/>
    <s v="Ship"/>
    <n v="4"/>
    <n v="1"/>
    <n v="132"/>
    <n v="6"/>
    <s v="high"/>
    <s v="M"/>
    <n v="8"/>
    <n v="4902"/>
    <x v="0"/>
    <x v="3"/>
  </r>
  <r>
    <n v="6091"/>
    <s v="D"/>
    <s v="Ship"/>
    <n v="4"/>
    <n v="2"/>
    <n v="249"/>
    <n v="3"/>
    <s v="low"/>
    <s v="F"/>
    <n v="6"/>
    <n v="5051"/>
    <x v="0"/>
    <x v="3"/>
  </r>
  <r>
    <n v="6092"/>
    <s v="F"/>
    <s v="Ship"/>
    <n v="3"/>
    <n v="3"/>
    <n v="225"/>
    <n v="4"/>
    <s v="low"/>
    <s v="F"/>
    <n v="9"/>
    <n v="5468"/>
    <x v="0"/>
    <x v="3"/>
  </r>
  <r>
    <n v="6093"/>
    <s v="A"/>
    <s v="Ship"/>
    <n v="5"/>
    <n v="1"/>
    <n v="279"/>
    <n v="4"/>
    <s v="medium"/>
    <s v="F"/>
    <n v="3"/>
    <n v="4607"/>
    <x v="1"/>
    <x v="3"/>
  </r>
  <r>
    <n v="6094"/>
    <s v="B"/>
    <s v="Ship"/>
    <n v="4"/>
    <n v="2"/>
    <n v="183"/>
    <n v="2"/>
    <s v="low"/>
    <s v="F"/>
    <n v="8"/>
    <n v="4921"/>
    <x v="1"/>
    <x v="3"/>
  </r>
  <r>
    <n v="6095"/>
    <s v="C"/>
    <s v="Ship"/>
    <n v="4"/>
    <n v="4"/>
    <n v="215"/>
    <n v="2"/>
    <s v="high"/>
    <s v="F"/>
    <n v="6"/>
    <n v="5238"/>
    <x v="1"/>
    <x v="3"/>
  </r>
  <r>
    <n v="6096"/>
    <s v="F"/>
    <s v="Ship"/>
    <n v="6"/>
    <n v="4"/>
    <n v="195"/>
    <n v="5"/>
    <s v="high"/>
    <s v="F"/>
    <n v="10"/>
    <n v="4225"/>
    <x v="1"/>
    <x v="3"/>
  </r>
  <r>
    <n v="6097"/>
    <s v="D"/>
    <s v="Ship"/>
    <n v="4"/>
    <n v="2"/>
    <n v="156"/>
    <n v="2"/>
    <s v="medium"/>
    <s v="M"/>
    <n v="5"/>
    <n v="4467"/>
    <x v="0"/>
    <x v="3"/>
  </r>
  <r>
    <n v="6098"/>
    <s v="F"/>
    <s v="Ship"/>
    <n v="3"/>
    <n v="5"/>
    <n v="160"/>
    <n v="3"/>
    <s v="low"/>
    <s v="F"/>
    <n v="8"/>
    <n v="4106"/>
    <x v="1"/>
    <x v="3"/>
  </r>
  <r>
    <n v="6099"/>
    <s v="A"/>
    <s v="Ship"/>
    <n v="5"/>
    <n v="5"/>
    <n v="153"/>
    <n v="5"/>
    <s v="medium"/>
    <s v="M"/>
    <n v="10"/>
    <n v="5297"/>
    <x v="1"/>
    <x v="3"/>
  </r>
  <r>
    <n v="6100"/>
    <s v="B"/>
    <s v="Ship"/>
    <n v="3"/>
    <n v="4"/>
    <n v="215"/>
    <n v="3"/>
    <s v="high"/>
    <s v="F"/>
    <n v="5"/>
    <n v="4670"/>
    <x v="0"/>
    <x v="3"/>
  </r>
  <r>
    <n v="6101"/>
    <s v="C"/>
    <s v="Ship"/>
    <n v="4"/>
    <n v="3"/>
    <n v="163"/>
    <n v="3"/>
    <s v="low"/>
    <s v="F"/>
    <n v="7"/>
    <n v="4556"/>
    <x v="1"/>
    <x v="3"/>
  </r>
  <r>
    <n v="6102"/>
    <s v="F"/>
    <s v="Ship"/>
    <n v="4"/>
    <n v="2"/>
    <n v="195"/>
    <n v="3"/>
    <s v="medium"/>
    <s v="M"/>
    <n v="8"/>
    <n v="5198"/>
    <x v="1"/>
    <x v="3"/>
  </r>
  <r>
    <n v="6103"/>
    <s v="D"/>
    <s v="Ship"/>
    <n v="4"/>
    <n v="3"/>
    <n v="170"/>
    <n v="2"/>
    <s v="low"/>
    <s v="M"/>
    <n v="3"/>
    <n v="4587"/>
    <x v="0"/>
    <x v="3"/>
  </r>
  <r>
    <n v="6104"/>
    <s v="F"/>
    <s v="Ship"/>
    <n v="3"/>
    <n v="3"/>
    <n v="133"/>
    <n v="3"/>
    <s v="low"/>
    <s v="M"/>
    <n v="5"/>
    <n v="5937"/>
    <x v="1"/>
    <x v="3"/>
  </r>
  <r>
    <n v="6105"/>
    <s v="A"/>
    <s v="Ship"/>
    <n v="5"/>
    <n v="2"/>
    <n v="171"/>
    <n v="6"/>
    <s v="medium"/>
    <s v="F"/>
    <n v="5"/>
    <n v="5981"/>
    <x v="0"/>
    <x v="3"/>
  </r>
  <r>
    <n v="6106"/>
    <s v="B"/>
    <s v="Ship"/>
    <n v="3"/>
    <n v="5"/>
    <n v="186"/>
    <n v="3"/>
    <s v="medium"/>
    <s v="M"/>
    <n v="7"/>
    <n v="4764"/>
    <x v="1"/>
    <x v="3"/>
  </r>
  <r>
    <n v="6107"/>
    <s v="C"/>
    <s v="Ship"/>
    <n v="4"/>
    <n v="2"/>
    <n v="246"/>
    <n v="3"/>
    <s v="high"/>
    <s v="M"/>
    <n v="5"/>
    <n v="5960"/>
    <x v="1"/>
    <x v="3"/>
  </r>
  <r>
    <n v="6108"/>
    <s v="F"/>
    <s v="Ship"/>
    <n v="3"/>
    <n v="3"/>
    <n v="170"/>
    <n v="3"/>
    <s v="low"/>
    <s v="F"/>
    <n v="7"/>
    <n v="5427"/>
    <x v="0"/>
    <x v="3"/>
  </r>
  <r>
    <n v="6109"/>
    <s v="D"/>
    <s v="Ship"/>
    <n v="2"/>
    <n v="5"/>
    <n v="189"/>
    <n v="2"/>
    <s v="low"/>
    <s v="M"/>
    <n v="9"/>
    <n v="5245"/>
    <x v="1"/>
    <x v="3"/>
  </r>
  <r>
    <n v="6110"/>
    <s v="F"/>
    <s v="Ship"/>
    <n v="4"/>
    <n v="5"/>
    <n v="216"/>
    <n v="2"/>
    <s v="low"/>
    <s v="F"/>
    <n v="8"/>
    <n v="5767"/>
    <x v="0"/>
    <x v="3"/>
  </r>
  <r>
    <n v="6111"/>
    <s v="A"/>
    <s v="Ship"/>
    <n v="4"/>
    <n v="2"/>
    <n v="264"/>
    <n v="3"/>
    <s v="low"/>
    <s v="M"/>
    <n v="10"/>
    <n v="5137"/>
    <x v="0"/>
    <x v="3"/>
  </r>
  <r>
    <n v="6112"/>
    <s v="B"/>
    <s v="Ship"/>
    <n v="5"/>
    <n v="4"/>
    <n v="268"/>
    <n v="3"/>
    <s v="low"/>
    <s v="F"/>
    <n v="3"/>
    <n v="5320"/>
    <x v="0"/>
    <x v="3"/>
  </r>
  <r>
    <n v="6113"/>
    <s v="C"/>
    <s v="Ship"/>
    <n v="4"/>
    <n v="1"/>
    <n v="225"/>
    <n v="2"/>
    <s v="medium"/>
    <s v="F"/>
    <n v="10"/>
    <n v="4577"/>
    <x v="0"/>
    <x v="3"/>
  </r>
  <r>
    <n v="6114"/>
    <s v="F"/>
    <s v="Ship"/>
    <n v="4"/>
    <n v="2"/>
    <n v="252"/>
    <n v="2"/>
    <s v="high"/>
    <s v="F"/>
    <n v="4"/>
    <n v="5233"/>
    <x v="0"/>
    <x v="3"/>
  </r>
  <r>
    <n v="6115"/>
    <s v="D"/>
    <s v="Ship"/>
    <n v="3"/>
    <n v="2"/>
    <n v="204"/>
    <n v="3"/>
    <s v="low"/>
    <s v="F"/>
    <n v="8"/>
    <n v="4586"/>
    <x v="0"/>
    <x v="3"/>
  </r>
  <r>
    <n v="6116"/>
    <s v="F"/>
    <s v="Ship"/>
    <n v="5"/>
    <n v="1"/>
    <n v="193"/>
    <n v="2"/>
    <s v="medium"/>
    <s v="F"/>
    <n v="1"/>
    <n v="4450"/>
    <x v="1"/>
    <x v="3"/>
  </r>
  <r>
    <n v="6117"/>
    <s v="A"/>
    <s v="Ship"/>
    <n v="5"/>
    <n v="3"/>
    <n v="220"/>
    <n v="3"/>
    <s v="low"/>
    <s v="F"/>
    <n v="9"/>
    <n v="5324"/>
    <x v="1"/>
    <x v="3"/>
  </r>
  <r>
    <n v="6118"/>
    <s v="B"/>
    <s v="Ship"/>
    <n v="6"/>
    <n v="4"/>
    <n v="271"/>
    <n v="3"/>
    <s v="low"/>
    <s v="F"/>
    <n v="7"/>
    <n v="5192"/>
    <x v="0"/>
    <x v="3"/>
  </r>
  <r>
    <n v="6119"/>
    <s v="C"/>
    <s v="Ship"/>
    <n v="2"/>
    <n v="2"/>
    <n v="227"/>
    <n v="4"/>
    <s v="medium"/>
    <s v="M"/>
    <n v="6"/>
    <n v="4104"/>
    <x v="0"/>
    <x v="3"/>
  </r>
  <r>
    <n v="6120"/>
    <s v="F"/>
    <s v="Ship"/>
    <n v="4"/>
    <n v="1"/>
    <n v="206"/>
    <n v="5"/>
    <s v="medium"/>
    <s v="F"/>
    <n v="7"/>
    <n v="5941"/>
    <x v="0"/>
    <x v="3"/>
  </r>
  <r>
    <n v="6121"/>
    <s v="D"/>
    <s v="Ship"/>
    <n v="4"/>
    <n v="2"/>
    <n v="142"/>
    <n v="3"/>
    <s v="medium"/>
    <s v="F"/>
    <n v="3"/>
    <n v="4644"/>
    <x v="1"/>
    <x v="3"/>
  </r>
  <r>
    <n v="6122"/>
    <s v="F"/>
    <s v="Ship"/>
    <n v="5"/>
    <n v="5"/>
    <n v="236"/>
    <n v="2"/>
    <s v="medium"/>
    <s v="M"/>
    <n v="2"/>
    <n v="5210"/>
    <x v="1"/>
    <x v="3"/>
  </r>
  <r>
    <n v="6123"/>
    <s v="A"/>
    <s v="Ship"/>
    <n v="5"/>
    <n v="4"/>
    <n v="275"/>
    <n v="2"/>
    <s v="medium"/>
    <s v="M"/>
    <n v="10"/>
    <n v="5395"/>
    <x v="0"/>
    <x v="3"/>
  </r>
  <r>
    <n v="6124"/>
    <s v="B"/>
    <s v="Ship"/>
    <n v="3"/>
    <n v="5"/>
    <n v="144"/>
    <n v="2"/>
    <s v="medium"/>
    <s v="M"/>
    <n v="2"/>
    <n v="4629"/>
    <x v="0"/>
    <x v="3"/>
  </r>
  <r>
    <n v="6125"/>
    <s v="C"/>
    <s v="Ship"/>
    <n v="4"/>
    <n v="5"/>
    <n v="194"/>
    <n v="3"/>
    <s v="medium"/>
    <s v="M"/>
    <n v="3"/>
    <n v="5168"/>
    <x v="0"/>
    <x v="3"/>
  </r>
  <r>
    <n v="6126"/>
    <s v="F"/>
    <s v="Ship"/>
    <n v="3"/>
    <n v="2"/>
    <n v="260"/>
    <n v="3"/>
    <s v="low"/>
    <s v="M"/>
    <n v="9"/>
    <n v="4591"/>
    <x v="0"/>
    <x v="3"/>
  </r>
  <r>
    <n v="6127"/>
    <s v="D"/>
    <s v="Ship"/>
    <n v="3"/>
    <n v="4"/>
    <n v="240"/>
    <n v="3"/>
    <s v="medium"/>
    <s v="M"/>
    <n v="8"/>
    <n v="4410"/>
    <x v="1"/>
    <x v="3"/>
  </r>
  <r>
    <n v="6128"/>
    <s v="F"/>
    <s v="Ship"/>
    <n v="3"/>
    <n v="2"/>
    <n v="136"/>
    <n v="3"/>
    <s v="high"/>
    <s v="F"/>
    <n v="2"/>
    <n v="5739"/>
    <x v="1"/>
    <x v="3"/>
  </r>
  <r>
    <n v="6129"/>
    <s v="A"/>
    <s v="Ship"/>
    <n v="3"/>
    <n v="3"/>
    <n v="132"/>
    <n v="2"/>
    <s v="medium"/>
    <s v="M"/>
    <n v="1"/>
    <n v="4687"/>
    <x v="1"/>
    <x v="3"/>
  </r>
  <r>
    <n v="6130"/>
    <s v="B"/>
    <s v="Ship"/>
    <n v="4"/>
    <n v="2"/>
    <n v="266"/>
    <n v="3"/>
    <s v="medium"/>
    <s v="M"/>
    <n v="7"/>
    <n v="5121"/>
    <x v="1"/>
    <x v="3"/>
  </r>
  <r>
    <n v="6131"/>
    <s v="C"/>
    <s v="Ship"/>
    <n v="4"/>
    <n v="1"/>
    <n v="263"/>
    <n v="3"/>
    <s v="high"/>
    <s v="M"/>
    <n v="5"/>
    <n v="4782"/>
    <x v="1"/>
    <x v="3"/>
  </r>
  <r>
    <n v="6132"/>
    <s v="F"/>
    <s v="Ship"/>
    <n v="5"/>
    <n v="5"/>
    <n v="270"/>
    <n v="3"/>
    <s v="low"/>
    <s v="F"/>
    <n v="9"/>
    <n v="5807"/>
    <x v="0"/>
    <x v="3"/>
  </r>
  <r>
    <n v="6133"/>
    <s v="D"/>
    <s v="Ship"/>
    <n v="3"/>
    <n v="3"/>
    <n v="208"/>
    <n v="5"/>
    <s v="low"/>
    <s v="F"/>
    <n v="10"/>
    <n v="4258"/>
    <x v="1"/>
    <x v="3"/>
  </r>
  <r>
    <n v="6134"/>
    <s v="F"/>
    <s v="Ship"/>
    <n v="5"/>
    <n v="5"/>
    <n v="206"/>
    <n v="3"/>
    <s v="low"/>
    <s v="M"/>
    <n v="1"/>
    <n v="5520"/>
    <x v="1"/>
    <x v="3"/>
  </r>
  <r>
    <n v="6135"/>
    <s v="A"/>
    <s v="Ship"/>
    <n v="3"/>
    <n v="3"/>
    <n v="159"/>
    <n v="3"/>
    <s v="low"/>
    <s v="M"/>
    <n v="3"/>
    <n v="5230"/>
    <x v="0"/>
    <x v="3"/>
  </r>
  <r>
    <n v="6136"/>
    <s v="B"/>
    <s v="Ship"/>
    <n v="4"/>
    <n v="3"/>
    <n v="162"/>
    <n v="3"/>
    <s v="low"/>
    <s v="M"/>
    <n v="4"/>
    <n v="5913"/>
    <x v="0"/>
    <x v="3"/>
  </r>
  <r>
    <n v="6137"/>
    <s v="C"/>
    <s v="Ship"/>
    <n v="3"/>
    <n v="2"/>
    <n v="177"/>
    <n v="2"/>
    <s v="medium"/>
    <s v="M"/>
    <n v="4"/>
    <n v="4417"/>
    <x v="1"/>
    <x v="3"/>
  </r>
  <r>
    <n v="6138"/>
    <s v="F"/>
    <s v="Ship"/>
    <n v="3"/>
    <n v="3"/>
    <n v="168"/>
    <n v="4"/>
    <s v="low"/>
    <s v="F"/>
    <n v="4"/>
    <n v="4096"/>
    <x v="0"/>
    <x v="3"/>
  </r>
  <r>
    <n v="6139"/>
    <s v="D"/>
    <s v="Road"/>
    <n v="3"/>
    <n v="1"/>
    <n v="267"/>
    <n v="4"/>
    <s v="medium"/>
    <s v="F"/>
    <n v="4"/>
    <n v="4914"/>
    <x v="0"/>
    <x v="3"/>
  </r>
  <r>
    <n v="6140"/>
    <s v="F"/>
    <s v="Road"/>
    <n v="4"/>
    <n v="5"/>
    <n v="222"/>
    <n v="3"/>
    <s v="medium"/>
    <s v="F"/>
    <n v="7"/>
    <n v="5844"/>
    <x v="1"/>
    <x v="3"/>
  </r>
  <r>
    <n v="6141"/>
    <s v="A"/>
    <s v="Road"/>
    <n v="3"/>
    <n v="2"/>
    <n v="234"/>
    <n v="3"/>
    <s v="low"/>
    <s v="F"/>
    <n v="10"/>
    <n v="4781"/>
    <x v="1"/>
    <x v="3"/>
  </r>
  <r>
    <n v="6142"/>
    <s v="B"/>
    <s v="Road"/>
    <n v="3"/>
    <n v="1"/>
    <n v="133"/>
    <n v="3"/>
    <s v="low"/>
    <s v="F"/>
    <n v="9"/>
    <n v="5724"/>
    <x v="1"/>
    <x v="3"/>
  </r>
  <r>
    <n v="6143"/>
    <s v="C"/>
    <s v="Road"/>
    <n v="4"/>
    <n v="4"/>
    <n v="207"/>
    <n v="3"/>
    <s v="low"/>
    <s v="F"/>
    <n v="10"/>
    <n v="4533"/>
    <x v="1"/>
    <x v="3"/>
  </r>
  <r>
    <n v="6144"/>
    <s v="F"/>
    <s v="Road"/>
    <n v="4"/>
    <n v="3"/>
    <n v="243"/>
    <n v="4"/>
    <s v="low"/>
    <s v="F"/>
    <n v="9"/>
    <n v="4811"/>
    <x v="1"/>
    <x v="3"/>
  </r>
  <r>
    <n v="6145"/>
    <s v="D"/>
    <s v="Road"/>
    <n v="5"/>
    <n v="5"/>
    <n v="161"/>
    <n v="3"/>
    <s v="low"/>
    <s v="F"/>
    <n v="1"/>
    <n v="4470"/>
    <x v="0"/>
    <x v="3"/>
  </r>
  <r>
    <n v="6146"/>
    <s v="F"/>
    <s v="Road"/>
    <n v="3"/>
    <n v="5"/>
    <n v="193"/>
    <n v="3"/>
    <s v="medium"/>
    <s v="F"/>
    <n v="6"/>
    <n v="5302"/>
    <x v="1"/>
    <x v="3"/>
  </r>
  <r>
    <n v="6147"/>
    <s v="A"/>
    <s v="Road"/>
    <n v="4"/>
    <n v="5"/>
    <n v="234"/>
    <n v="4"/>
    <s v="medium"/>
    <s v="M"/>
    <n v="9"/>
    <n v="5769"/>
    <x v="1"/>
    <x v="3"/>
  </r>
  <r>
    <n v="6148"/>
    <s v="B"/>
    <s v="Road"/>
    <n v="2"/>
    <n v="1"/>
    <n v="185"/>
    <n v="6"/>
    <s v="medium"/>
    <s v="F"/>
    <n v="7"/>
    <n v="4138"/>
    <x v="0"/>
    <x v="3"/>
  </r>
  <r>
    <n v="6149"/>
    <s v="C"/>
    <s v="Road"/>
    <n v="4"/>
    <n v="5"/>
    <n v="242"/>
    <n v="2"/>
    <s v="medium"/>
    <s v="F"/>
    <n v="5"/>
    <n v="4806"/>
    <x v="1"/>
    <x v="3"/>
  </r>
  <r>
    <n v="6150"/>
    <s v="F"/>
    <s v="Road"/>
    <n v="4"/>
    <n v="5"/>
    <n v="252"/>
    <n v="2"/>
    <s v="high"/>
    <s v="F"/>
    <n v="6"/>
    <n v="4147"/>
    <x v="0"/>
    <x v="3"/>
  </r>
  <r>
    <n v="6151"/>
    <s v="D"/>
    <s v="Road"/>
    <n v="4"/>
    <n v="3"/>
    <n v="179"/>
    <n v="3"/>
    <s v="low"/>
    <s v="F"/>
    <n v="3"/>
    <n v="5495"/>
    <x v="0"/>
    <x v="3"/>
  </r>
  <r>
    <n v="6152"/>
    <s v="F"/>
    <s v="Road"/>
    <n v="4"/>
    <n v="3"/>
    <n v="158"/>
    <n v="3"/>
    <s v="high"/>
    <s v="F"/>
    <n v="5"/>
    <n v="5602"/>
    <x v="1"/>
    <x v="3"/>
  </r>
  <r>
    <n v="6153"/>
    <s v="A"/>
    <s v="Road"/>
    <n v="3"/>
    <n v="1"/>
    <n v="226"/>
    <n v="3"/>
    <s v="low"/>
    <s v="F"/>
    <n v="8"/>
    <n v="4002"/>
    <x v="1"/>
    <x v="3"/>
  </r>
  <r>
    <n v="6154"/>
    <s v="B"/>
    <s v="Road"/>
    <n v="5"/>
    <n v="4"/>
    <n v="269"/>
    <n v="2"/>
    <s v="medium"/>
    <s v="F"/>
    <n v="2"/>
    <n v="5962"/>
    <x v="1"/>
    <x v="3"/>
  </r>
  <r>
    <n v="6155"/>
    <s v="C"/>
    <s v="Road"/>
    <n v="3"/>
    <n v="5"/>
    <n v="148"/>
    <n v="3"/>
    <s v="low"/>
    <s v="F"/>
    <n v="7"/>
    <n v="5685"/>
    <x v="1"/>
    <x v="3"/>
  </r>
  <r>
    <n v="6156"/>
    <s v="F"/>
    <s v="Road"/>
    <n v="4"/>
    <n v="5"/>
    <n v="159"/>
    <n v="2"/>
    <s v="low"/>
    <s v="F"/>
    <n v="3"/>
    <n v="5704"/>
    <x v="1"/>
    <x v="3"/>
  </r>
  <r>
    <n v="6157"/>
    <s v="D"/>
    <s v="Road"/>
    <n v="3"/>
    <n v="4"/>
    <n v="273"/>
    <n v="4"/>
    <s v="medium"/>
    <s v="M"/>
    <n v="4"/>
    <n v="5361"/>
    <x v="1"/>
    <x v="3"/>
  </r>
  <r>
    <n v="6158"/>
    <s v="F"/>
    <s v="Road"/>
    <n v="3"/>
    <n v="4"/>
    <n v="233"/>
    <n v="3"/>
    <s v="medium"/>
    <s v="M"/>
    <n v="5"/>
    <n v="5306"/>
    <x v="1"/>
    <x v="3"/>
  </r>
  <r>
    <n v="6159"/>
    <s v="A"/>
    <s v="Road"/>
    <n v="4"/>
    <n v="5"/>
    <n v="182"/>
    <n v="3"/>
    <s v="medium"/>
    <s v="F"/>
    <n v="2"/>
    <n v="4473"/>
    <x v="1"/>
    <x v="3"/>
  </r>
  <r>
    <n v="6160"/>
    <s v="B"/>
    <s v="Road"/>
    <n v="3"/>
    <n v="4"/>
    <n v="153"/>
    <n v="2"/>
    <s v="medium"/>
    <s v="M"/>
    <n v="5"/>
    <n v="4023"/>
    <x v="0"/>
    <x v="3"/>
  </r>
  <r>
    <n v="6161"/>
    <s v="C"/>
    <s v="Flight"/>
    <n v="4"/>
    <n v="5"/>
    <n v="210"/>
    <n v="2"/>
    <s v="medium"/>
    <s v="M"/>
    <n v="5"/>
    <n v="5683"/>
    <x v="1"/>
    <x v="3"/>
  </r>
  <r>
    <n v="6162"/>
    <s v="F"/>
    <s v="Flight"/>
    <n v="4"/>
    <n v="1"/>
    <n v="241"/>
    <n v="3"/>
    <s v="medium"/>
    <s v="M"/>
    <n v="6"/>
    <n v="4558"/>
    <x v="1"/>
    <x v="3"/>
  </r>
  <r>
    <n v="6163"/>
    <s v="D"/>
    <s v="Flight"/>
    <n v="3"/>
    <n v="2"/>
    <n v="220"/>
    <n v="3"/>
    <s v="low"/>
    <s v="M"/>
    <n v="8"/>
    <n v="5032"/>
    <x v="0"/>
    <x v="3"/>
  </r>
  <r>
    <n v="6164"/>
    <s v="F"/>
    <s v="Flight"/>
    <n v="5"/>
    <n v="4"/>
    <n v="211"/>
    <n v="3"/>
    <s v="medium"/>
    <s v="F"/>
    <n v="7"/>
    <n v="4856"/>
    <x v="1"/>
    <x v="3"/>
  </r>
  <r>
    <n v="6165"/>
    <s v="A"/>
    <s v="Flight"/>
    <n v="3"/>
    <n v="5"/>
    <n v="151"/>
    <n v="3"/>
    <s v="low"/>
    <s v="F"/>
    <n v="1"/>
    <n v="4088"/>
    <x v="1"/>
    <x v="3"/>
  </r>
  <r>
    <n v="6166"/>
    <s v="B"/>
    <s v="Flight"/>
    <n v="5"/>
    <n v="5"/>
    <n v="267"/>
    <n v="3"/>
    <s v="medium"/>
    <s v="M"/>
    <n v="9"/>
    <n v="4775"/>
    <x v="0"/>
    <x v="3"/>
  </r>
  <r>
    <n v="6167"/>
    <s v="C"/>
    <s v="Flight"/>
    <n v="4"/>
    <n v="3"/>
    <n v="250"/>
    <n v="2"/>
    <s v="medium"/>
    <s v="M"/>
    <n v="4"/>
    <n v="4808"/>
    <x v="0"/>
    <x v="3"/>
  </r>
  <r>
    <n v="6168"/>
    <s v="F"/>
    <s v="Flight"/>
    <n v="4"/>
    <n v="3"/>
    <n v="181"/>
    <n v="3"/>
    <s v="low"/>
    <s v="F"/>
    <n v="5"/>
    <n v="5398"/>
    <x v="0"/>
    <x v="3"/>
  </r>
  <r>
    <n v="6169"/>
    <s v="D"/>
    <s v="Flight"/>
    <n v="5"/>
    <n v="2"/>
    <n v="197"/>
    <n v="4"/>
    <s v="high"/>
    <s v="M"/>
    <n v="4"/>
    <n v="4339"/>
    <x v="0"/>
    <x v="3"/>
  </r>
  <r>
    <n v="6170"/>
    <s v="F"/>
    <s v="Flight"/>
    <n v="3"/>
    <n v="4"/>
    <n v="172"/>
    <n v="2"/>
    <s v="medium"/>
    <s v="F"/>
    <n v="5"/>
    <n v="4647"/>
    <x v="1"/>
    <x v="3"/>
  </r>
  <r>
    <n v="6171"/>
    <s v="A"/>
    <s v="Flight"/>
    <n v="4"/>
    <n v="1"/>
    <n v="219"/>
    <n v="3"/>
    <s v="low"/>
    <s v="M"/>
    <n v="3"/>
    <n v="5223"/>
    <x v="0"/>
    <x v="3"/>
  </r>
  <r>
    <n v="6172"/>
    <s v="B"/>
    <s v="Flight"/>
    <n v="5"/>
    <n v="5"/>
    <n v="189"/>
    <n v="3"/>
    <s v="low"/>
    <s v="M"/>
    <n v="7"/>
    <n v="5717"/>
    <x v="1"/>
    <x v="3"/>
  </r>
  <r>
    <n v="6173"/>
    <s v="C"/>
    <s v="Flight"/>
    <n v="5"/>
    <n v="1"/>
    <n v="225"/>
    <n v="3"/>
    <s v="low"/>
    <s v="M"/>
    <n v="8"/>
    <n v="4539"/>
    <x v="1"/>
    <x v="3"/>
  </r>
  <r>
    <n v="6174"/>
    <s v="F"/>
    <s v="Flight"/>
    <n v="5"/>
    <n v="3"/>
    <n v="269"/>
    <n v="5"/>
    <s v="low"/>
    <s v="F"/>
    <n v="8"/>
    <n v="5833"/>
    <x v="0"/>
    <x v="3"/>
  </r>
  <r>
    <n v="6175"/>
    <s v="D"/>
    <s v="Flight"/>
    <n v="5"/>
    <n v="4"/>
    <n v="157"/>
    <n v="3"/>
    <s v="medium"/>
    <s v="F"/>
    <n v="7"/>
    <n v="4199"/>
    <x v="0"/>
    <x v="3"/>
  </r>
  <r>
    <n v="6176"/>
    <s v="F"/>
    <s v="Flight"/>
    <n v="3"/>
    <n v="5"/>
    <n v="189"/>
    <n v="3"/>
    <s v="low"/>
    <s v="M"/>
    <n v="5"/>
    <n v="5422"/>
    <x v="1"/>
    <x v="3"/>
  </r>
  <r>
    <n v="6177"/>
    <s v="A"/>
    <s v="Flight"/>
    <n v="3"/>
    <n v="1"/>
    <n v="226"/>
    <n v="2"/>
    <s v="medium"/>
    <s v="F"/>
    <n v="6"/>
    <n v="4946"/>
    <x v="0"/>
    <x v="3"/>
  </r>
  <r>
    <n v="6178"/>
    <s v="B"/>
    <s v="Flight"/>
    <n v="2"/>
    <n v="1"/>
    <n v="220"/>
    <n v="2"/>
    <s v="medium"/>
    <s v="F"/>
    <n v="6"/>
    <n v="4382"/>
    <x v="0"/>
    <x v="3"/>
  </r>
  <r>
    <n v="6179"/>
    <s v="C"/>
    <s v="Flight"/>
    <n v="6"/>
    <n v="3"/>
    <n v="275"/>
    <n v="6"/>
    <s v="low"/>
    <s v="M"/>
    <n v="4"/>
    <n v="4875"/>
    <x v="1"/>
    <x v="3"/>
  </r>
  <r>
    <n v="6180"/>
    <s v="F"/>
    <s v="Flight"/>
    <n v="3"/>
    <n v="4"/>
    <n v="171"/>
    <n v="3"/>
    <s v="medium"/>
    <s v="F"/>
    <n v="5"/>
    <n v="4310"/>
    <x v="0"/>
    <x v="3"/>
  </r>
  <r>
    <n v="6181"/>
    <s v="D"/>
    <s v="Flight"/>
    <n v="4"/>
    <n v="3"/>
    <n v="235"/>
    <n v="3"/>
    <s v="low"/>
    <s v="F"/>
    <n v="4"/>
    <n v="5289"/>
    <x v="0"/>
    <x v="3"/>
  </r>
  <r>
    <n v="6182"/>
    <s v="F"/>
    <s v="Flight"/>
    <n v="3"/>
    <n v="4"/>
    <n v="201"/>
    <n v="3"/>
    <s v="high"/>
    <s v="M"/>
    <n v="7"/>
    <n v="4887"/>
    <x v="0"/>
    <x v="3"/>
  </r>
  <r>
    <n v="6183"/>
    <s v="A"/>
    <s v="Ship"/>
    <n v="5"/>
    <n v="5"/>
    <n v="269"/>
    <n v="3"/>
    <s v="low"/>
    <s v="F"/>
    <n v="5"/>
    <n v="5673"/>
    <x v="0"/>
    <x v="3"/>
  </r>
  <r>
    <n v="6184"/>
    <s v="B"/>
    <s v="Ship"/>
    <n v="5"/>
    <n v="3"/>
    <n v="182"/>
    <n v="2"/>
    <s v="low"/>
    <s v="M"/>
    <n v="4"/>
    <n v="5579"/>
    <x v="1"/>
    <x v="3"/>
  </r>
  <r>
    <n v="6185"/>
    <s v="C"/>
    <s v="Ship"/>
    <n v="5"/>
    <n v="5"/>
    <n v="266"/>
    <n v="5"/>
    <s v="low"/>
    <s v="F"/>
    <n v="9"/>
    <n v="4500"/>
    <x v="1"/>
    <x v="3"/>
  </r>
  <r>
    <n v="6186"/>
    <s v="F"/>
    <s v="Ship"/>
    <n v="3"/>
    <n v="5"/>
    <n v="157"/>
    <n v="2"/>
    <s v="medium"/>
    <s v="F"/>
    <n v="4"/>
    <n v="5991"/>
    <x v="1"/>
    <x v="3"/>
  </r>
  <r>
    <n v="6187"/>
    <s v="D"/>
    <s v="Ship"/>
    <n v="4"/>
    <n v="1"/>
    <n v="258"/>
    <n v="4"/>
    <s v="high"/>
    <s v="F"/>
    <n v="1"/>
    <n v="5476"/>
    <x v="1"/>
    <x v="3"/>
  </r>
  <r>
    <n v="6188"/>
    <s v="F"/>
    <s v="Ship"/>
    <n v="4"/>
    <n v="2"/>
    <n v="280"/>
    <n v="4"/>
    <s v="low"/>
    <s v="M"/>
    <n v="9"/>
    <n v="5288"/>
    <x v="0"/>
    <x v="3"/>
  </r>
  <r>
    <n v="6189"/>
    <s v="A"/>
    <s v="Ship"/>
    <n v="4"/>
    <n v="4"/>
    <n v="154"/>
    <n v="3"/>
    <s v="low"/>
    <s v="F"/>
    <n v="7"/>
    <n v="4106"/>
    <x v="0"/>
    <x v="3"/>
  </r>
  <r>
    <n v="6190"/>
    <s v="B"/>
    <s v="Ship"/>
    <n v="4"/>
    <n v="4"/>
    <n v="274"/>
    <n v="2"/>
    <s v="low"/>
    <s v="F"/>
    <n v="3"/>
    <n v="4257"/>
    <x v="1"/>
    <x v="3"/>
  </r>
  <r>
    <n v="6191"/>
    <s v="C"/>
    <s v="Ship"/>
    <n v="4"/>
    <n v="5"/>
    <n v="180"/>
    <n v="2"/>
    <s v="medium"/>
    <s v="F"/>
    <n v="1"/>
    <n v="4332"/>
    <x v="1"/>
    <x v="3"/>
  </r>
  <r>
    <n v="6192"/>
    <s v="F"/>
    <s v="Ship"/>
    <n v="3"/>
    <n v="5"/>
    <n v="146"/>
    <n v="3"/>
    <s v="medium"/>
    <s v="F"/>
    <n v="7"/>
    <n v="4126"/>
    <x v="1"/>
    <x v="3"/>
  </r>
  <r>
    <n v="6193"/>
    <s v="D"/>
    <s v="Ship"/>
    <n v="3"/>
    <n v="4"/>
    <n v="236"/>
    <n v="3"/>
    <s v="medium"/>
    <s v="M"/>
    <n v="1"/>
    <n v="5851"/>
    <x v="1"/>
    <x v="3"/>
  </r>
  <r>
    <n v="6194"/>
    <s v="F"/>
    <s v="Ship"/>
    <n v="4"/>
    <n v="4"/>
    <n v="133"/>
    <n v="4"/>
    <s v="high"/>
    <s v="F"/>
    <n v="10"/>
    <n v="5296"/>
    <x v="1"/>
    <x v="3"/>
  </r>
  <r>
    <n v="6195"/>
    <s v="A"/>
    <s v="Ship"/>
    <n v="5"/>
    <n v="2"/>
    <n v="173"/>
    <n v="4"/>
    <s v="high"/>
    <s v="F"/>
    <n v="9"/>
    <n v="4307"/>
    <x v="1"/>
    <x v="3"/>
  </r>
  <r>
    <n v="6196"/>
    <s v="B"/>
    <s v="Ship"/>
    <n v="4"/>
    <n v="3"/>
    <n v="210"/>
    <n v="3"/>
    <s v="low"/>
    <s v="M"/>
    <n v="9"/>
    <n v="5556"/>
    <x v="1"/>
    <x v="3"/>
  </r>
  <r>
    <n v="6197"/>
    <s v="C"/>
    <s v="Ship"/>
    <n v="3"/>
    <n v="4"/>
    <n v="238"/>
    <n v="2"/>
    <s v="medium"/>
    <s v="F"/>
    <n v="1"/>
    <n v="4991"/>
    <x v="0"/>
    <x v="3"/>
  </r>
  <r>
    <n v="6198"/>
    <s v="F"/>
    <s v="Ship"/>
    <n v="4"/>
    <n v="2"/>
    <n v="268"/>
    <n v="4"/>
    <s v="low"/>
    <s v="F"/>
    <n v="3"/>
    <n v="5275"/>
    <x v="1"/>
    <x v="3"/>
  </r>
  <r>
    <n v="6199"/>
    <s v="D"/>
    <s v="Ship"/>
    <n v="3"/>
    <n v="5"/>
    <n v="175"/>
    <n v="3"/>
    <s v="medium"/>
    <s v="F"/>
    <n v="8"/>
    <n v="5471"/>
    <x v="0"/>
    <x v="3"/>
  </r>
  <r>
    <n v="6200"/>
    <s v="F"/>
    <s v="Ship"/>
    <n v="5"/>
    <n v="2"/>
    <n v="280"/>
    <n v="4"/>
    <s v="low"/>
    <s v="M"/>
    <n v="8"/>
    <n v="4539"/>
    <x v="0"/>
    <x v="3"/>
  </r>
  <r>
    <n v="6201"/>
    <s v="A"/>
    <s v="Ship"/>
    <n v="4"/>
    <n v="1"/>
    <n v="153"/>
    <n v="2"/>
    <s v="low"/>
    <s v="F"/>
    <n v="1"/>
    <n v="4027"/>
    <x v="1"/>
    <x v="3"/>
  </r>
  <r>
    <n v="6202"/>
    <s v="B"/>
    <s v="Ship"/>
    <n v="4"/>
    <n v="4"/>
    <n v="251"/>
    <n v="2"/>
    <s v="medium"/>
    <s v="F"/>
    <n v="6"/>
    <n v="4376"/>
    <x v="1"/>
    <x v="3"/>
  </r>
  <r>
    <n v="6203"/>
    <s v="C"/>
    <s v="Ship"/>
    <n v="4"/>
    <n v="2"/>
    <n v="252"/>
    <n v="3"/>
    <s v="medium"/>
    <s v="M"/>
    <n v="8"/>
    <n v="4262"/>
    <x v="0"/>
    <x v="3"/>
  </r>
  <r>
    <n v="6204"/>
    <s v="F"/>
    <s v="Ship"/>
    <n v="4"/>
    <n v="5"/>
    <n v="201"/>
    <n v="8"/>
    <s v="medium"/>
    <s v="F"/>
    <n v="4"/>
    <n v="5472"/>
    <x v="0"/>
    <x v="3"/>
  </r>
  <r>
    <n v="6205"/>
    <s v="D"/>
    <s v="Ship"/>
    <n v="5"/>
    <n v="4"/>
    <n v="216"/>
    <n v="4"/>
    <s v="medium"/>
    <s v="F"/>
    <n v="8"/>
    <n v="5878"/>
    <x v="0"/>
    <x v="3"/>
  </r>
  <r>
    <n v="6206"/>
    <s v="F"/>
    <s v="Ship"/>
    <n v="3"/>
    <n v="2"/>
    <n v="126"/>
    <n v="10"/>
    <s v="low"/>
    <s v="M"/>
    <n v="3"/>
    <n v="4073"/>
    <x v="0"/>
    <x v="3"/>
  </r>
  <r>
    <n v="6207"/>
    <s v="A"/>
    <s v="Ship"/>
    <n v="3"/>
    <n v="2"/>
    <n v="177"/>
    <n v="4"/>
    <s v="low"/>
    <s v="F"/>
    <n v="3"/>
    <n v="4199"/>
    <x v="0"/>
    <x v="3"/>
  </r>
  <r>
    <n v="6208"/>
    <s v="B"/>
    <s v="Ship"/>
    <n v="5"/>
    <n v="3"/>
    <n v="145"/>
    <n v="3"/>
    <s v="medium"/>
    <s v="M"/>
    <n v="1"/>
    <n v="5783"/>
    <x v="0"/>
    <x v="3"/>
  </r>
  <r>
    <n v="6209"/>
    <s v="C"/>
    <s v="Ship"/>
    <n v="5"/>
    <n v="3"/>
    <n v="258"/>
    <n v="2"/>
    <s v="low"/>
    <s v="F"/>
    <n v="10"/>
    <n v="5371"/>
    <x v="0"/>
    <x v="3"/>
  </r>
  <r>
    <n v="6210"/>
    <s v="F"/>
    <s v="Ship"/>
    <n v="4"/>
    <n v="3"/>
    <n v="273"/>
    <n v="10"/>
    <s v="medium"/>
    <s v="M"/>
    <n v="6"/>
    <n v="4251"/>
    <x v="0"/>
    <x v="3"/>
  </r>
  <r>
    <n v="6211"/>
    <s v="D"/>
    <s v="Ship"/>
    <n v="4"/>
    <n v="1"/>
    <n v="245"/>
    <n v="3"/>
    <s v="low"/>
    <s v="F"/>
    <n v="5"/>
    <n v="4523"/>
    <x v="1"/>
    <x v="3"/>
  </r>
  <r>
    <n v="6212"/>
    <s v="F"/>
    <s v="Ship"/>
    <n v="5"/>
    <n v="4"/>
    <n v="241"/>
    <n v="2"/>
    <s v="medium"/>
    <s v="F"/>
    <n v="7"/>
    <n v="4413"/>
    <x v="1"/>
    <x v="3"/>
  </r>
  <r>
    <n v="6213"/>
    <s v="A"/>
    <s v="Ship"/>
    <n v="4"/>
    <n v="1"/>
    <n v="208"/>
    <n v="3"/>
    <s v="low"/>
    <s v="F"/>
    <n v="6"/>
    <n v="5345"/>
    <x v="0"/>
    <x v="3"/>
  </r>
  <r>
    <n v="6214"/>
    <s v="B"/>
    <s v="Ship"/>
    <n v="6"/>
    <n v="5"/>
    <n v="282"/>
    <n v="4"/>
    <s v="low"/>
    <s v="M"/>
    <n v="1"/>
    <n v="1193"/>
    <x v="0"/>
    <x v="3"/>
  </r>
  <r>
    <n v="6215"/>
    <s v="C"/>
    <s v="Ship"/>
    <n v="6"/>
    <n v="5"/>
    <n v="295"/>
    <n v="4"/>
    <s v="medium"/>
    <s v="M"/>
    <n v="1"/>
    <n v="1159"/>
    <x v="1"/>
    <x v="3"/>
  </r>
  <r>
    <n v="6216"/>
    <s v="F"/>
    <s v="Ship"/>
    <n v="6"/>
    <n v="5"/>
    <n v="255"/>
    <n v="4"/>
    <s v="low"/>
    <s v="F"/>
    <n v="9"/>
    <n v="1113"/>
    <x v="1"/>
    <x v="3"/>
  </r>
  <r>
    <n v="6217"/>
    <s v="D"/>
    <s v="Ship"/>
    <n v="6"/>
    <n v="3"/>
    <n v="292"/>
    <n v="4"/>
    <s v="low"/>
    <s v="F"/>
    <n v="8"/>
    <n v="1434"/>
    <x v="1"/>
    <x v="3"/>
  </r>
  <r>
    <n v="6218"/>
    <s v="F"/>
    <s v="Ship"/>
    <n v="6"/>
    <n v="4"/>
    <n v="244"/>
    <n v="4"/>
    <s v="low"/>
    <s v="M"/>
    <n v="1"/>
    <n v="1130"/>
    <x v="0"/>
    <x v="3"/>
  </r>
  <r>
    <n v="6219"/>
    <s v="A"/>
    <s v="Ship"/>
    <n v="6"/>
    <n v="4"/>
    <n v="306"/>
    <n v="4"/>
    <s v="low"/>
    <s v="F"/>
    <n v="8"/>
    <n v="1691"/>
    <x v="0"/>
    <x v="3"/>
  </r>
  <r>
    <n v="6220"/>
    <s v="B"/>
    <s v="Ship"/>
    <n v="6"/>
    <n v="5"/>
    <n v="258"/>
    <n v="4"/>
    <s v="low"/>
    <s v="M"/>
    <n v="5"/>
    <n v="1966"/>
    <x v="0"/>
    <x v="3"/>
  </r>
  <r>
    <n v="6221"/>
    <s v="C"/>
    <s v="Ship"/>
    <n v="4"/>
    <n v="1"/>
    <n v="265"/>
    <n v="6"/>
    <s v="low"/>
    <s v="F"/>
    <n v="2"/>
    <n v="1629"/>
    <x v="0"/>
    <x v="3"/>
  </r>
  <r>
    <n v="6222"/>
    <s v="F"/>
    <s v="Ship"/>
    <n v="5"/>
    <n v="1"/>
    <n v="227"/>
    <n v="5"/>
    <s v="low"/>
    <s v="M"/>
    <n v="6"/>
    <n v="1667"/>
    <x v="1"/>
    <x v="3"/>
  </r>
  <r>
    <n v="6223"/>
    <s v="D"/>
    <s v="Ship"/>
    <n v="7"/>
    <n v="1"/>
    <n v="276"/>
    <n v="4"/>
    <s v="low"/>
    <s v="F"/>
    <n v="9"/>
    <n v="1519"/>
    <x v="0"/>
    <x v="3"/>
  </r>
  <r>
    <n v="6224"/>
    <s v="F"/>
    <s v="Ship"/>
    <n v="6"/>
    <n v="5"/>
    <n v="244"/>
    <n v="4"/>
    <s v="medium"/>
    <s v="F"/>
    <n v="2"/>
    <n v="1980"/>
    <x v="1"/>
    <x v="3"/>
  </r>
  <r>
    <n v="6225"/>
    <s v="A"/>
    <s v="Ship"/>
    <n v="4"/>
    <n v="2"/>
    <n v="217"/>
    <n v="6"/>
    <s v="medium"/>
    <s v="F"/>
    <n v="3"/>
    <n v="1732"/>
    <x v="0"/>
    <x v="3"/>
  </r>
  <r>
    <n v="6226"/>
    <s v="B"/>
    <s v="Ship"/>
    <n v="2"/>
    <n v="5"/>
    <n v="211"/>
    <n v="3"/>
    <s v="low"/>
    <s v="M"/>
    <n v="3"/>
    <n v="1368"/>
    <x v="1"/>
    <x v="3"/>
  </r>
  <r>
    <n v="6227"/>
    <s v="C"/>
    <s v="Ship"/>
    <n v="4"/>
    <n v="4"/>
    <n v="227"/>
    <n v="5"/>
    <s v="low"/>
    <s v="M"/>
    <n v="8"/>
    <n v="1982"/>
    <x v="0"/>
    <x v="3"/>
  </r>
  <r>
    <n v="6228"/>
    <s v="F"/>
    <s v="Ship"/>
    <n v="5"/>
    <n v="1"/>
    <n v="249"/>
    <n v="4"/>
    <s v="medium"/>
    <s v="M"/>
    <n v="5"/>
    <n v="1027"/>
    <x v="0"/>
    <x v="3"/>
  </r>
  <r>
    <n v="6229"/>
    <s v="D"/>
    <s v="Ship"/>
    <n v="6"/>
    <n v="2"/>
    <n v="269"/>
    <n v="4"/>
    <s v="low"/>
    <s v="M"/>
    <n v="6"/>
    <n v="1073"/>
    <x v="1"/>
    <x v="3"/>
  </r>
  <r>
    <n v="6230"/>
    <s v="F"/>
    <s v="Ship"/>
    <n v="6"/>
    <n v="3"/>
    <n v="278"/>
    <n v="4"/>
    <s v="medium"/>
    <s v="M"/>
    <n v="4"/>
    <n v="1716"/>
    <x v="1"/>
    <x v="3"/>
  </r>
  <r>
    <n v="6231"/>
    <s v="A"/>
    <s v="Ship"/>
    <n v="6"/>
    <n v="5"/>
    <n v="282"/>
    <n v="4"/>
    <s v="medium"/>
    <s v="F"/>
    <n v="4"/>
    <n v="1013"/>
    <x v="1"/>
    <x v="3"/>
  </r>
  <r>
    <n v="6232"/>
    <s v="B"/>
    <s v="Ship"/>
    <n v="6"/>
    <n v="1"/>
    <n v="300"/>
    <n v="4"/>
    <s v="medium"/>
    <s v="F"/>
    <n v="2"/>
    <n v="1790"/>
    <x v="0"/>
    <x v="3"/>
  </r>
  <r>
    <n v="6233"/>
    <s v="C"/>
    <s v="Ship"/>
    <n v="3"/>
    <n v="3"/>
    <n v="146"/>
    <n v="3"/>
    <s v="medium"/>
    <s v="F"/>
    <n v="4"/>
    <n v="5384"/>
    <x v="1"/>
    <x v="3"/>
  </r>
  <r>
    <n v="6234"/>
    <s v="F"/>
    <s v="Ship"/>
    <n v="3"/>
    <n v="4"/>
    <n v="236"/>
    <n v="3"/>
    <s v="medium"/>
    <s v="F"/>
    <n v="5"/>
    <n v="5466"/>
    <x v="1"/>
    <x v="3"/>
  </r>
  <r>
    <n v="6235"/>
    <s v="D"/>
    <s v="Ship"/>
    <n v="4"/>
    <n v="4"/>
    <n v="133"/>
    <n v="4"/>
    <s v="high"/>
    <s v="F"/>
    <n v="7"/>
    <n v="5973"/>
    <x v="0"/>
    <x v="3"/>
  </r>
  <r>
    <n v="6236"/>
    <s v="F"/>
    <s v="Ship"/>
    <n v="5"/>
    <n v="4"/>
    <n v="173"/>
    <n v="4"/>
    <s v="high"/>
    <s v="F"/>
    <n v="8"/>
    <n v="5284"/>
    <x v="0"/>
    <x v="3"/>
  </r>
  <r>
    <n v="6237"/>
    <s v="A"/>
    <s v="Ship"/>
    <n v="4"/>
    <n v="2"/>
    <n v="210"/>
    <n v="3"/>
    <s v="low"/>
    <s v="F"/>
    <n v="9"/>
    <n v="4163"/>
    <x v="1"/>
    <x v="3"/>
  </r>
  <r>
    <n v="6238"/>
    <s v="B"/>
    <s v="Ship"/>
    <n v="3"/>
    <n v="3"/>
    <n v="238"/>
    <n v="2"/>
    <s v="medium"/>
    <s v="F"/>
    <n v="4"/>
    <n v="4206"/>
    <x v="1"/>
    <x v="3"/>
  </r>
  <r>
    <n v="6239"/>
    <s v="C"/>
    <s v="Ship"/>
    <n v="4"/>
    <n v="4"/>
    <n v="268"/>
    <n v="4"/>
    <s v="low"/>
    <s v="M"/>
    <n v="5"/>
    <n v="5647"/>
    <x v="1"/>
    <x v="3"/>
  </r>
  <r>
    <n v="6240"/>
    <s v="F"/>
    <s v="Ship"/>
    <n v="3"/>
    <n v="4"/>
    <n v="175"/>
    <n v="3"/>
    <s v="medium"/>
    <s v="M"/>
    <n v="10"/>
    <n v="4771"/>
    <x v="0"/>
    <x v="3"/>
  </r>
  <r>
    <n v="6241"/>
    <s v="D"/>
    <s v="Ship"/>
    <n v="5"/>
    <n v="4"/>
    <n v="280"/>
    <n v="4"/>
    <s v="low"/>
    <s v="M"/>
    <n v="10"/>
    <n v="5156"/>
    <x v="1"/>
    <x v="3"/>
  </r>
  <r>
    <n v="6242"/>
    <s v="F"/>
    <s v="Ship"/>
    <n v="4"/>
    <n v="5"/>
    <n v="153"/>
    <n v="2"/>
    <s v="low"/>
    <s v="M"/>
    <n v="1"/>
    <n v="4492"/>
    <x v="1"/>
    <x v="3"/>
  </r>
  <r>
    <n v="6243"/>
    <s v="A"/>
    <s v="Ship"/>
    <n v="4"/>
    <n v="5"/>
    <n v="251"/>
    <n v="2"/>
    <s v="medium"/>
    <s v="F"/>
    <n v="8"/>
    <n v="5232"/>
    <x v="1"/>
    <x v="3"/>
  </r>
  <r>
    <n v="6244"/>
    <s v="B"/>
    <s v="Ship"/>
    <n v="4"/>
    <n v="2"/>
    <n v="252"/>
    <n v="3"/>
    <s v="medium"/>
    <s v="M"/>
    <n v="2"/>
    <n v="5769"/>
    <x v="1"/>
    <x v="3"/>
  </r>
  <r>
    <n v="6245"/>
    <s v="C"/>
    <s v="Ship"/>
    <n v="4"/>
    <n v="2"/>
    <n v="201"/>
    <n v="8"/>
    <s v="medium"/>
    <s v="F"/>
    <n v="9"/>
    <n v="5146"/>
    <x v="1"/>
    <x v="3"/>
  </r>
  <r>
    <n v="6246"/>
    <s v="F"/>
    <s v="Ship"/>
    <n v="5"/>
    <n v="5"/>
    <n v="216"/>
    <n v="4"/>
    <s v="medium"/>
    <s v="F"/>
    <n v="1"/>
    <n v="4092"/>
    <x v="0"/>
    <x v="3"/>
  </r>
  <r>
    <n v="6247"/>
    <s v="D"/>
    <s v="Ship"/>
    <n v="3"/>
    <n v="3"/>
    <n v="126"/>
    <n v="10"/>
    <s v="low"/>
    <s v="M"/>
    <n v="10"/>
    <n v="4128"/>
    <x v="1"/>
    <x v="3"/>
  </r>
  <r>
    <n v="6248"/>
    <s v="F"/>
    <s v="Ship"/>
    <n v="3"/>
    <n v="1"/>
    <n v="177"/>
    <n v="4"/>
    <s v="low"/>
    <s v="F"/>
    <n v="6"/>
    <n v="5037"/>
    <x v="0"/>
    <x v="3"/>
  </r>
  <r>
    <n v="6249"/>
    <s v="A"/>
    <s v="Ship"/>
    <n v="5"/>
    <n v="2"/>
    <n v="145"/>
    <n v="3"/>
    <s v="medium"/>
    <s v="M"/>
    <n v="2"/>
    <n v="4836"/>
    <x v="1"/>
    <x v="3"/>
  </r>
  <r>
    <n v="6250"/>
    <s v="B"/>
    <s v="Ship"/>
    <n v="5"/>
    <n v="4"/>
    <n v="258"/>
    <n v="2"/>
    <s v="low"/>
    <s v="F"/>
    <n v="8"/>
    <n v="4200"/>
    <x v="1"/>
    <x v="3"/>
  </r>
  <r>
    <n v="6251"/>
    <s v="C"/>
    <s v="Ship"/>
    <n v="4"/>
    <n v="3"/>
    <n v="273"/>
    <n v="10"/>
    <s v="medium"/>
    <s v="F"/>
    <n v="8"/>
    <n v="4896"/>
    <x v="1"/>
    <x v="3"/>
  </r>
  <r>
    <n v="6252"/>
    <s v="F"/>
    <s v="Ship"/>
    <n v="4"/>
    <n v="1"/>
    <n v="245"/>
    <n v="3"/>
    <s v="low"/>
    <s v="M"/>
    <n v="2"/>
    <n v="5835"/>
    <x v="0"/>
    <x v="3"/>
  </r>
  <r>
    <n v="6253"/>
    <s v="D"/>
    <s v="Ship"/>
    <n v="5"/>
    <n v="2"/>
    <n v="241"/>
    <n v="2"/>
    <s v="medium"/>
    <s v="M"/>
    <n v="6"/>
    <n v="4741"/>
    <x v="1"/>
    <x v="3"/>
  </r>
  <r>
    <n v="6254"/>
    <s v="F"/>
    <s v="Ship"/>
    <n v="4"/>
    <n v="1"/>
    <n v="208"/>
    <n v="3"/>
    <s v="low"/>
    <s v="M"/>
    <n v="4"/>
    <n v="4530"/>
    <x v="0"/>
    <x v="3"/>
  </r>
  <r>
    <n v="6255"/>
    <s v="A"/>
    <s v="Ship"/>
    <n v="6"/>
    <n v="1"/>
    <n v="282"/>
    <n v="4"/>
    <s v="low"/>
    <s v="M"/>
    <n v="1"/>
    <n v="1434"/>
    <x v="1"/>
    <x v="3"/>
  </r>
  <r>
    <n v="6256"/>
    <s v="B"/>
    <s v="Ship"/>
    <n v="6"/>
    <n v="5"/>
    <n v="295"/>
    <n v="4"/>
    <s v="medium"/>
    <s v="M"/>
    <n v="5"/>
    <n v="1963"/>
    <x v="0"/>
    <x v="3"/>
  </r>
  <r>
    <n v="6257"/>
    <s v="C"/>
    <s v="Ship"/>
    <n v="6"/>
    <n v="4"/>
    <n v="255"/>
    <n v="4"/>
    <s v="low"/>
    <s v="M"/>
    <n v="7"/>
    <n v="1869"/>
    <x v="0"/>
    <x v="3"/>
  </r>
  <r>
    <n v="6258"/>
    <s v="F"/>
    <s v="Ship"/>
    <n v="6"/>
    <n v="2"/>
    <n v="292"/>
    <n v="4"/>
    <s v="low"/>
    <s v="F"/>
    <n v="2"/>
    <n v="1565"/>
    <x v="1"/>
    <x v="3"/>
  </r>
  <r>
    <n v="6259"/>
    <s v="D"/>
    <s v="Ship"/>
    <n v="6"/>
    <n v="1"/>
    <n v="244"/>
    <n v="4"/>
    <s v="low"/>
    <s v="M"/>
    <n v="5"/>
    <n v="1867"/>
    <x v="1"/>
    <x v="3"/>
  </r>
  <r>
    <n v="6260"/>
    <s v="F"/>
    <s v="Ship"/>
    <n v="6"/>
    <n v="3"/>
    <n v="306"/>
    <n v="4"/>
    <s v="low"/>
    <s v="M"/>
    <n v="10"/>
    <n v="1372"/>
    <x v="0"/>
    <x v="3"/>
  </r>
  <r>
    <n v="6261"/>
    <s v="A"/>
    <s v="Ship"/>
    <n v="6"/>
    <n v="5"/>
    <n v="258"/>
    <n v="4"/>
    <s v="low"/>
    <s v="M"/>
    <n v="5"/>
    <n v="1558"/>
    <x v="1"/>
    <x v="3"/>
  </r>
  <r>
    <n v="6262"/>
    <s v="B"/>
    <s v="Ship"/>
    <n v="4"/>
    <n v="1"/>
    <n v="265"/>
    <n v="6"/>
    <s v="low"/>
    <s v="F"/>
    <n v="9"/>
    <n v="1753"/>
    <x v="0"/>
    <x v="3"/>
  </r>
  <r>
    <n v="6263"/>
    <s v="C"/>
    <s v="Ship"/>
    <n v="5"/>
    <n v="2"/>
    <n v="227"/>
    <n v="5"/>
    <s v="low"/>
    <s v="F"/>
    <n v="3"/>
    <n v="1242"/>
    <x v="0"/>
    <x v="3"/>
  </r>
  <r>
    <n v="6264"/>
    <s v="F"/>
    <s v="Ship"/>
    <n v="7"/>
    <n v="2"/>
    <n v="276"/>
    <n v="4"/>
    <s v="low"/>
    <s v="M"/>
    <n v="9"/>
    <n v="1022"/>
    <x v="0"/>
    <x v="3"/>
  </r>
  <r>
    <n v="6265"/>
    <s v="D"/>
    <s v="Ship"/>
    <n v="6"/>
    <n v="4"/>
    <n v="244"/>
    <n v="4"/>
    <s v="medium"/>
    <s v="F"/>
    <n v="1"/>
    <n v="1179"/>
    <x v="0"/>
    <x v="3"/>
  </r>
  <r>
    <n v="6266"/>
    <s v="F"/>
    <s v="Ship"/>
    <n v="4"/>
    <n v="4"/>
    <n v="217"/>
    <n v="6"/>
    <s v="medium"/>
    <s v="M"/>
    <n v="9"/>
    <n v="1974"/>
    <x v="1"/>
    <x v="3"/>
  </r>
  <r>
    <n v="6267"/>
    <s v="A"/>
    <s v="Ship"/>
    <n v="2"/>
    <n v="1"/>
    <n v="211"/>
    <n v="3"/>
    <s v="low"/>
    <s v="M"/>
    <n v="6"/>
    <n v="1760"/>
    <x v="0"/>
    <x v="3"/>
  </r>
  <r>
    <n v="6268"/>
    <s v="B"/>
    <s v="Ship"/>
    <n v="4"/>
    <n v="5"/>
    <n v="227"/>
    <n v="5"/>
    <s v="low"/>
    <s v="F"/>
    <n v="2"/>
    <n v="1804"/>
    <x v="0"/>
    <x v="3"/>
  </r>
  <r>
    <n v="6269"/>
    <s v="C"/>
    <s v="Ship"/>
    <n v="5"/>
    <n v="5"/>
    <n v="249"/>
    <n v="4"/>
    <s v="medium"/>
    <s v="M"/>
    <n v="2"/>
    <n v="1727"/>
    <x v="0"/>
    <x v="3"/>
  </r>
  <r>
    <n v="6270"/>
    <s v="F"/>
    <s v="Ship"/>
    <n v="7"/>
    <n v="4"/>
    <n v="302"/>
    <n v="5"/>
    <s v="medium"/>
    <s v="M"/>
    <n v="7"/>
    <n v="1503"/>
    <x v="0"/>
    <x v="3"/>
  </r>
  <r>
    <n v="6271"/>
    <s v="D"/>
    <s v="Ship"/>
    <n v="6"/>
    <n v="4"/>
    <n v="293"/>
    <n v="6"/>
    <s v="low"/>
    <s v="F"/>
    <n v="7"/>
    <n v="1117"/>
    <x v="0"/>
    <x v="3"/>
  </r>
  <r>
    <n v="6272"/>
    <s v="F"/>
    <s v="Ship"/>
    <n v="5"/>
    <n v="5"/>
    <n v="232"/>
    <n v="3"/>
    <s v="low"/>
    <s v="M"/>
    <n v="4"/>
    <n v="1716"/>
    <x v="0"/>
    <x v="3"/>
  </r>
  <r>
    <n v="6273"/>
    <s v="A"/>
    <s v="Ship"/>
    <n v="6"/>
    <n v="5"/>
    <n v="279"/>
    <n v="4"/>
    <s v="low"/>
    <s v="M"/>
    <n v="7"/>
    <n v="1447"/>
    <x v="1"/>
    <x v="3"/>
  </r>
  <r>
    <n v="6274"/>
    <s v="B"/>
    <s v="Ship"/>
    <n v="6"/>
    <n v="5"/>
    <n v="251"/>
    <n v="4"/>
    <s v="low"/>
    <s v="F"/>
    <n v="8"/>
    <n v="1038"/>
    <x v="1"/>
    <x v="3"/>
  </r>
  <r>
    <n v="6275"/>
    <s v="C"/>
    <s v="Ship"/>
    <n v="6"/>
    <n v="5"/>
    <n v="300"/>
    <n v="5"/>
    <s v="low"/>
    <s v="M"/>
    <n v="1"/>
    <n v="1188"/>
    <x v="1"/>
    <x v="3"/>
  </r>
  <r>
    <n v="6276"/>
    <s v="F"/>
    <s v="Road"/>
    <n v="7"/>
    <n v="5"/>
    <n v="133"/>
    <n v="5"/>
    <s v="low"/>
    <s v="F"/>
    <n v="3"/>
    <n v="1544"/>
    <x v="0"/>
    <x v="3"/>
  </r>
  <r>
    <n v="6277"/>
    <s v="D"/>
    <s v="Road"/>
    <n v="6"/>
    <n v="5"/>
    <n v="283"/>
    <n v="4"/>
    <s v="low"/>
    <s v="M"/>
    <n v="2"/>
    <n v="1136"/>
    <x v="0"/>
    <x v="3"/>
  </r>
  <r>
    <n v="6278"/>
    <s v="F"/>
    <s v="Road"/>
    <n v="7"/>
    <n v="5"/>
    <n v="296"/>
    <n v="4"/>
    <s v="low"/>
    <s v="M"/>
    <n v="8"/>
    <n v="1686"/>
    <x v="0"/>
    <x v="3"/>
  </r>
  <r>
    <n v="6279"/>
    <s v="A"/>
    <s v="Road"/>
    <n v="6"/>
    <n v="3"/>
    <n v="261"/>
    <n v="4"/>
    <s v="medium"/>
    <s v="F"/>
    <n v="8"/>
    <n v="1397"/>
    <x v="0"/>
    <x v="3"/>
  </r>
  <r>
    <n v="6280"/>
    <s v="B"/>
    <s v="Road"/>
    <n v="6"/>
    <n v="1"/>
    <n v="286"/>
    <n v="4"/>
    <s v="low"/>
    <s v="F"/>
    <n v="3"/>
    <n v="1747"/>
    <x v="0"/>
    <x v="3"/>
  </r>
  <r>
    <n v="6281"/>
    <s v="C"/>
    <s v="Road"/>
    <n v="6"/>
    <n v="3"/>
    <n v="298"/>
    <n v="4"/>
    <s v="low"/>
    <s v="F"/>
    <n v="1"/>
    <n v="1657"/>
    <x v="1"/>
    <x v="3"/>
  </r>
  <r>
    <n v="6282"/>
    <s v="F"/>
    <s v="Road"/>
    <n v="6"/>
    <n v="4"/>
    <n v="287"/>
    <n v="4"/>
    <s v="medium"/>
    <s v="F"/>
    <n v="9"/>
    <n v="1936"/>
    <x v="0"/>
    <x v="3"/>
  </r>
  <r>
    <n v="6283"/>
    <s v="D"/>
    <s v="Road"/>
    <n v="6"/>
    <n v="2"/>
    <n v="251"/>
    <n v="4"/>
    <s v="medium"/>
    <s v="F"/>
    <n v="9"/>
    <n v="1322"/>
    <x v="0"/>
    <x v="4"/>
  </r>
  <r>
    <n v="6284"/>
    <s v="F"/>
    <s v="Road"/>
    <n v="5"/>
    <n v="1"/>
    <n v="231"/>
    <n v="5"/>
    <s v="low"/>
    <s v="M"/>
    <n v="10"/>
    <n v="1418"/>
    <x v="1"/>
    <x v="4"/>
  </r>
  <r>
    <n v="6285"/>
    <s v="A"/>
    <s v="Road"/>
    <n v="5"/>
    <n v="2"/>
    <n v="249"/>
    <n v="5"/>
    <s v="medium"/>
    <s v="M"/>
    <n v="6"/>
    <n v="1298"/>
    <x v="1"/>
    <x v="4"/>
  </r>
  <r>
    <n v="6286"/>
    <s v="B"/>
    <s v="Road"/>
    <n v="5"/>
    <n v="3"/>
    <n v="244"/>
    <n v="5"/>
    <s v="low"/>
    <s v="F"/>
    <n v="3"/>
    <n v="1174"/>
    <x v="1"/>
    <x v="4"/>
  </r>
  <r>
    <n v="6287"/>
    <s v="C"/>
    <s v="Road"/>
    <n v="7"/>
    <n v="2"/>
    <n v="264"/>
    <n v="4"/>
    <s v="medium"/>
    <s v="M"/>
    <n v="6"/>
    <n v="1688"/>
    <x v="1"/>
    <x v="4"/>
  </r>
  <r>
    <n v="6288"/>
    <s v="F"/>
    <s v="Road"/>
    <n v="5"/>
    <n v="2"/>
    <n v="254"/>
    <n v="5"/>
    <s v="medium"/>
    <s v="M"/>
    <n v="6"/>
    <n v="1002"/>
    <x v="1"/>
    <x v="4"/>
  </r>
  <r>
    <n v="6289"/>
    <s v="D"/>
    <s v="Road"/>
    <n v="4"/>
    <n v="5"/>
    <n v="264"/>
    <n v="6"/>
    <s v="low"/>
    <s v="M"/>
    <n v="6"/>
    <n v="1637"/>
    <x v="1"/>
    <x v="4"/>
  </r>
  <r>
    <n v="6290"/>
    <s v="F"/>
    <s v="Road"/>
    <n v="6"/>
    <n v="5"/>
    <n v="309"/>
    <n v="4"/>
    <s v="low"/>
    <s v="M"/>
    <n v="6"/>
    <n v="1463"/>
    <x v="0"/>
    <x v="4"/>
  </r>
  <r>
    <n v="6291"/>
    <s v="A"/>
    <s v="Road"/>
    <n v="5"/>
    <n v="5"/>
    <n v="298"/>
    <n v="4"/>
    <s v="low"/>
    <s v="M"/>
    <n v="8"/>
    <n v="1631"/>
    <x v="1"/>
    <x v="4"/>
  </r>
  <r>
    <n v="6292"/>
    <s v="B"/>
    <s v="Road"/>
    <n v="5"/>
    <n v="5"/>
    <n v="265"/>
    <n v="5"/>
    <s v="medium"/>
    <s v="F"/>
    <n v="8"/>
    <n v="1867"/>
    <x v="1"/>
    <x v="4"/>
  </r>
  <r>
    <n v="6293"/>
    <s v="C"/>
    <s v="Road"/>
    <n v="6"/>
    <n v="1"/>
    <n v="246"/>
    <n v="4"/>
    <s v="medium"/>
    <s v="M"/>
    <n v="4"/>
    <n v="1504"/>
    <x v="0"/>
    <x v="4"/>
  </r>
  <r>
    <n v="6294"/>
    <s v="F"/>
    <s v="Road"/>
    <n v="5"/>
    <n v="2"/>
    <n v="222"/>
    <n v="5"/>
    <s v="low"/>
    <s v="F"/>
    <n v="1"/>
    <n v="1672"/>
    <x v="1"/>
    <x v="4"/>
  </r>
  <r>
    <n v="6295"/>
    <s v="D"/>
    <s v="Road"/>
    <n v="7"/>
    <n v="5"/>
    <n v="250"/>
    <n v="4"/>
    <s v="low"/>
    <s v="F"/>
    <n v="2"/>
    <n v="1296"/>
    <x v="1"/>
    <x v="4"/>
  </r>
  <r>
    <n v="6296"/>
    <s v="F"/>
    <s v="Road"/>
    <n v="4"/>
    <n v="3"/>
    <n v="240"/>
    <n v="5"/>
    <s v="medium"/>
    <s v="F"/>
    <n v="5"/>
    <n v="1301"/>
    <x v="1"/>
    <x v="4"/>
  </r>
  <r>
    <n v="6297"/>
    <s v="A"/>
    <s v="Road"/>
    <n v="4"/>
    <n v="3"/>
    <n v="246"/>
    <n v="6"/>
    <s v="low"/>
    <s v="F"/>
    <n v="10"/>
    <n v="1176"/>
    <x v="1"/>
    <x v="4"/>
  </r>
  <r>
    <n v="6298"/>
    <s v="B"/>
    <s v="Flight"/>
    <n v="6"/>
    <n v="1"/>
    <n v="293"/>
    <n v="5"/>
    <s v="medium"/>
    <s v="F"/>
    <n v="7"/>
    <n v="1052"/>
    <x v="1"/>
    <x v="4"/>
  </r>
  <r>
    <n v="6299"/>
    <s v="C"/>
    <s v="Flight"/>
    <n v="6"/>
    <n v="5"/>
    <n v="253"/>
    <n v="4"/>
    <s v="medium"/>
    <s v="M"/>
    <n v="1"/>
    <n v="1977"/>
    <x v="1"/>
    <x v="4"/>
  </r>
  <r>
    <n v="6300"/>
    <s v="F"/>
    <s v="Flight"/>
    <n v="5"/>
    <n v="5"/>
    <n v="258"/>
    <n v="5"/>
    <s v="medium"/>
    <s v="M"/>
    <n v="7"/>
    <n v="1819"/>
    <x v="1"/>
    <x v="4"/>
  </r>
  <r>
    <n v="6301"/>
    <s v="D"/>
    <s v="Flight"/>
    <n v="6"/>
    <n v="4"/>
    <n v="258"/>
    <n v="4"/>
    <s v="low"/>
    <s v="F"/>
    <n v="2"/>
    <n v="1051"/>
    <x v="0"/>
    <x v="4"/>
  </r>
  <r>
    <n v="6302"/>
    <s v="F"/>
    <s v="Flight"/>
    <n v="5"/>
    <n v="3"/>
    <n v="245"/>
    <n v="5"/>
    <s v="medium"/>
    <s v="M"/>
    <n v="3"/>
    <n v="1851"/>
    <x v="1"/>
    <x v="4"/>
  </r>
  <r>
    <n v="6303"/>
    <s v="A"/>
    <s v="Flight"/>
    <n v="7"/>
    <n v="2"/>
    <n v="307"/>
    <n v="4"/>
    <s v="medium"/>
    <s v="M"/>
    <n v="2"/>
    <n v="1073"/>
    <x v="1"/>
    <x v="4"/>
  </r>
  <r>
    <n v="6304"/>
    <s v="B"/>
    <s v="Flight"/>
    <n v="6"/>
    <n v="5"/>
    <n v="301"/>
    <n v="4"/>
    <s v="low"/>
    <s v="F"/>
    <n v="3"/>
    <n v="1958"/>
    <x v="1"/>
    <x v="4"/>
  </r>
  <r>
    <n v="6305"/>
    <s v="C"/>
    <s v="Flight"/>
    <n v="6"/>
    <n v="5"/>
    <n v="252"/>
    <n v="4"/>
    <s v="low"/>
    <s v="F"/>
    <n v="2"/>
    <n v="1249"/>
    <x v="1"/>
    <x v="4"/>
  </r>
  <r>
    <n v="6306"/>
    <s v="F"/>
    <s v="Flight"/>
    <n v="5"/>
    <n v="1"/>
    <n v="272"/>
    <n v="6"/>
    <s v="medium"/>
    <s v="F"/>
    <n v="2"/>
    <n v="1681"/>
    <x v="0"/>
    <x v="4"/>
  </r>
  <r>
    <n v="6307"/>
    <s v="D"/>
    <s v="Flight"/>
    <n v="5"/>
    <n v="3"/>
    <n v="221"/>
    <n v="5"/>
    <s v="low"/>
    <s v="F"/>
    <n v="2"/>
    <n v="1630"/>
    <x v="0"/>
    <x v="4"/>
  </r>
  <r>
    <n v="6308"/>
    <s v="F"/>
    <s v="Flight"/>
    <n v="5"/>
    <n v="3"/>
    <n v="247"/>
    <n v="5"/>
    <s v="low"/>
    <s v="M"/>
    <n v="10"/>
    <n v="1699"/>
    <x v="0"/>
    <x v="4"/>
  </r>
  <r>
    <n v="6309"/>
    <s v="A"/>
    <s v="Flight"/>
    <n v="7"/>
    <n v="5"/>
    <n v="260"/>
    <n v="4"/>
    <s v="low"/>
    <s v="F"/>
    <n v="3"/>
    <n v="1930"/>
    <x v="0"/>
    <x v="4"/>
  </r>
  <r>
    <n v="6310"/>
    <s v="B"/>
    <s v="Flight"/>
    <n v="5"/>
    <n v="5"/>
    <n v="251"/>
    <n v="6"/>
    <s v="medium"/>
    <s v="M"/>
    <n v="4"/>
    <n v="1077"/>
    <x v="1"/>
    <x v="4"/>
  </r>
  <r>
    <n v="6311"/>
    <s v="C"/>
    <s v="Flight"/>
    <n v="5"/>
    <n v="2"/>
    <n v="227"/>
    <n v="5"/>
    <s v="medium"/>
    <s v="M"/>
    <n v="9"/>
    <n v="1917"/>
    <x v="1"/>
    <x v="4"/>
  </r>
  <r>
    <n v="6312"/>
    <s v="F"/>
    <s v="Flight"/>
    <n v="6"/>
    <n v="5"/>
    <n v="269"/>
    <n v="4"/>
    <s v="low"/>
    <s v="M"/>
    <n v="9"/>
    <n v="1826"/>
    <x v="1"/>
    <x v="4"/>
  </r>
  <r>
    <n v="6313"/>
    <s v="D"/>
    <s v="Flight"/>
    <n v="6"/>
    <n v="2"/>
    <n v="161"/>
    <n v="4"/>
    <s v="low"/>
    <s v="M"/>
    <n v="10"/>
    <n v="1683"/>
    <x v="1"/>
    <x v="4"/>
  </r>
  <r>
    <n v="6314"/>
    <s v="F"/>
    <s v="Flight"/>
    <n v="4"/>
    <n v="4"/>
    <n v="256"/>
    <n v="5"/>
    <s v="low"/>
    <s v="M"/>
    <n v="9"/>
    <n v="1622"/>
    <x v="0"/>
    <x v="4"/>
  </r>
  <r>
    <n v="6315"/>
    <s v="A"/>
    <s v="Flight"/>
    <n v="5"/>
    <n v="1"/>
    <n v="303"/>
    <n v="5"/>
    <s v="medium"/>
    <s v="F"/>
    <n v="9"/>
    <n v="1203"/>
    <x v="1"/>
    <x v="4"/>
  </r>
  <r>
    <n v="6316"/>
    <s v="B"/>
    <s v="Flight"/>
    <n v="5"/>
    <n v="3"/>
    <n v="257"/>
    <n v="5"/>
    <s v="medium"/>
    <s v="F"/>
    <n v="7"/>
    <n v="1565"/>
    <x v="0"/>
    <x v="4"/>
  </r>
  <r>
    <n v="6317"/>
    <s v="C"/>
    <s v="Flight"/>
    <n v="7"/>
    <n v="3"/>
    <n v="310"/>
    <n v="4"/>
    <s v="medium"/>
    <s v="F"/>
    <n v="8"/>
    <n v="1497"/>
    <x v="1"/>
    <x v="4"/>
  </r>
  <r>
    <n v="6318"/>
    <s v="F"/>
    <s v="Flight"/>
    <n v="5"/>
    <n v="3"/>
    <n v="238"/>
    <n v="5"/>
    <s v="medium"/>
    <s v="M"/>
    <n v="2"/>
    <n v="1150"/>
    <x v="0"/>
    <x v="4"/>
  </r>
  <r>
    <n v="6319"/>
    <s v="D"/>
    <s v="Flight"/>
    <n v="6"/>
    <n v="3"/>
    <n v="191"/>
    <n v="6"/>
    <s v="medium"/>
    <s v="F"/>
    <n v="2"/>
    <n v="4471"/>
    <x v="1"/>
    <x v="4"/>
  </r>
  <r>
    <n v="6320"/>
    <s v="F"/>
    <s v="Ship"/>
    <n v="4"/>
    <n v="3"/>
    <n v="252"/>
    <n v="3"/>
    <s v="medium"/>
    <s v="F"/>
    <n v="7"/>
    <n v="4852"/>
    <x v="1"/>
    <x v="4"/>
  </r>
  <r>
    <n v="6321"/>
    <s v="A"/>
    <s v="Ship"/>
    <n v="5"/>
    <n v="5"/>
    <n v="228"/>
    <n v="3"/>
    <s v="medium"/>
    <s v="F"/>
    <n v="8"/>
    <n v="4731"/>
    <x v="0"/>
    <x v="4"/>
  </r>
  <r>
    <n v="6322"/>
    <s v="B"/>
    <s v="Ship"/>
    <n v="4"/>
    <n v="3"/>
    <n v="208"/>
    <n v="2"/>
    <s v="medium"/>
    <s v="F"/>
    <n v="4"/>
    <n v="4767"/>
    <x v="0"/>
    <x v="4"/>
  </r>
  <r>
    <n v="6323"/>
    <s v="C"/>
    <s v="Ship"/>
    <n v="3"/>
    <n v="3"/>
    <n v="176"/>
    <n v="3"/>
    <s v="low"/>
    <s v="F"/>
    <n v="1"/>
    <n v="5168"/>
    <x v="1"/>
    <x v="4"/>
  </r>
  <r>
    <n v="6324"/>
    <s v="F"/>
    <s v="Ship"/>
    <n v="3"/>
    <n v="1"/>
    <n v="233"/>
    <n v="3"/>
    <s v="low"/>
    <s v="F"/>
    <n v="7"/>
    <n v="4874"/>
    <x v="1"/>
    <x v="4"/>
  </r>
  <r>
    <n v="6325"/>
    <s v="D"/>
    <s v="Ship"/>
    <n v="5"/>
    <n v="5"/>
    <n v="104"/>
    <n v="4"/>
    <s v="low"/>
    <s v="M"/>
    <n v="2"/>
    <n v="5235"/>
    <x v="1"/>
    <x v="4"/>
  </r>
  <r>
    <n v="6326"/>
    <s v="F"/>
    <s v="Ship"/>
    <n v="3"/>
    <n v="4"/>
    <n v="237"/>
    <n v="3"/>
    <s v="low"/>
    <s v="M"/>
    <n v="1"/>
    <n v="5980"/>
    <x v="1"/>
    <x v="4"/>
  </r>
  <r>
    <n v="6327"/>
    <s v="A"/>
    <s v="Ship"/>
    <n v="2"/>
    <n v="5"/>
    <n v="252"/>
    <n v="3"/>
    <s v="medium"/>
    <s v="M"/>
    <n v="7"/>
    <n v="5281"/>
    <x v="1"/>
    <x v="4"/>
  </r>
  <r>
    <n v="6328"/>
    <s v="B"/>
    <s v="Ship"/>
    <n v="5"/>
    <n v="2"/>
    <n v="135"/>
    <n v="3"/>
    <s v="medium"/>
    <s v="M"/>
    <n v="9"/>
    <n v="5173"/>
    <x v="1"/>
    <x v="4"/>
  </r>
  <r>
    <n v="6329"/>
    <s v="C"/>
    <s v="Ship"/>
    <n v="5"/>
    <n v="5"/>
    <n v="137"/>
    <n v="2"/>
    <s v="low"/>
    <s v="M"/>
    <n v="8"/>
    <n v="5111"/>
    <x v="0"/>
    <x v="4"/>
  </r>
  <r>
    <n v="6330"/>
    <s v="F"/>
    <s v="Ship"/>
    <n v="4"/>
    <n v="3"/>
    <n v="228"/>
    <n v="3"/>
    <s v="medium"/>
    <s v="F"/>
    <n v="1"/>
    <n v="5129"/>
    <x v="0"/>
    <x v="4"/>
  </r>
  <r>
    <n v="6331"/>
    <s v="D"/>
    <s v="Ship"/>
    <n v="4"/>
    <n v="3"/>
    <n v="236"/>
    <n v="4"/>
    <s v="medium"/>
    <s v="M"/>
    <n v="1"/>
    <n v="5783"/>
    <x v="0"/>
    <x v="4"/>
  </r>
  <r>
    <n v="6332"/>
    <s v="F"/>
    <s v="Ship"/>
    <n v="3"/>
    <n v="4"/>
    <n v="239"/>
    <n v="4"/>
    <s v="medium"/>
    <s v="F"/>
    <n v="8"/>
    <n v="4537"/>
    <x v="1"/>
    <x v="4"/>
  </r>
  <r>
    <n v="6333"/>
    <s v="A"/>
    <s v="Ship"/>
    <n v="2"/>
    <n v="2"/>
    <n v="199"/>
    <n v="3"/>
    <s v="low"/>
    <s v="M"/>
    <n v="1"/>
    <n v="4697"/>
    <x v="0"/>
    <x v="4"/>
  </r>
  <r>
    <n v="6334"/>
    <s v="B"/>
    <s v="Ship"/>
    <n v="3"/>
    <n v="4"/>
    <n v="269"/>
    <n v="2"/>
    <s v="medium"/>
    <s v="M"/>
    <n v="2"/>
    <n v="4177"/>
    <x v="1"/>
    <x v="4"/>
  </r>
  <r>
    <n v="6335"/>
    <s v="C"/>
    <s v="Ship"/>
    <n v="2"/>
    <n v="2"/>
    <n v="226"/>
    <n v="3"/>
    <s v="low"/>
    <s v="M"/>
    <n v="5"/>
    <n v="5875"/>
    <x v="1"/>
    <x v="4"/>
  </r>
  <r>
    <n v="6336"/>
    <s v="F"/>
    <s v="Ship"/>
    <n v="3"/>
    <n v="1"/>
    <n v="264"/>
    <n v="3"/>
    <s v="low"/>
    <s v="F"/>
    <n v="5"/>
    <n v="5043"/>
    <x v="1"/>
    <x v="4"/>
  </r>
  <r>
    <n v="6337"/>
    <s v="D"/>
    <s v="Ship"/>
    <n v="5"/>
    <n v="4"/>
    <n v="264"/>
    <n v="3"/>
    <s v="medium"/>
    <s v="M"/>
    <n v="10"/>
    <n v="4025"/>
    <x v="0"/>
    <x v="4"/>
  </r>
  <r>
    <n v="6338"/>
    <s v="F"/>
    <s v="Ship"/>
    <n v="4"/>
    <n v="3"/>
    <n v="186"/>
    <n v="3"/>
    <s v="low"/>
    <s v="M"/>
    <n v="2"/>
    <n v="4437"/>
    <x v="0"/>
    <x v="4"/>
  </r>
  <r>
    <n v="6339"/>
    <s v="A"/>
    <s v="Ship"/>
    <n v="3"/>
    <n v="5"/>
    <n v="154"/>
    <n v="3"/>
    <s v="high"/>
    <s v="F"/>
    <n v="2"/>
    <n v="4219"/>
    <x v="1"/>
    <x v="4"/>
  </r>
  <r>
    <n v="6340"/>
    <s v="B"/>
    <s v="Ship"/>
    <n v="3"/>
    <n v="1"/>
    <n v="239"/>
    <n v="2"/>
    <s v="medium"/>
    <s v="F"/>
    <n v="2"/>
    <n v="5757"/>
    <x v="0"/>
    <x v="4"/>
  </r>
  <r>
    <n v="6341"/>
    <s v="C"/>
    <s v="Ship"/>
    <n v="3"/>
    <n v="5"/>
    <n v="139"/>
    <n v="2"/>
    <s v="low"/>
    <s v="F"/>
    <n v="7"/>
    <n v="4449"/>
    <x v="0"/>
    <x v="4"/>
  </r>
  <r>
    <n v="6342"/>
    <s v="F"/>
    <s v="Ship"/>
    <n v="5"/>
    <n v="4"/>
    <n v="138"/>
    <n v="2"/>
    <s v="medium"/>
    <s v="F"/>
    <n v="8"/>
    <n v="5885"/>
    <x v="0"/>
    <x v="4"/>
  </r>
  <r>
    <n v="6343"/>
    <s v="D"/>
    <s v="Ship"/>
    <n v="3"/>
    <n v="1"/>
    <n v="286"/>
    <n v="4"/>
    <s v="medium"/>
    <s v="M"/>
    <n v="4"/>
    <n v="5106"/>
    <x v="1"/>
    <x v="4"/>
  </r>
  <r>
    <n v="6344"/>
    <s v="F"/>
    <s v="Ship"/>
    <n v="4"/>
    <n v="3"/>
    <n v="275"/>
    <n v="5"/>
    <s v="low"/>
    <s v="M"/>
    <n v="2"/>
    <n v="4622"/>
    <x v="0"/>
    <x v="4"/>
  </r>
  <r>
    <n v="6345"/>
    <s v="A"/>
    <s v="Ship"/>
    <n v="4"/>
    <n v="5"/>
    <n v="195"/>
    <n v="2"/>
    <s v="low"/>
    <s v="M"/>
    <n v="2"/>
    <n v="4008"/>
    <x v="0"/>
    <x v="4"/>
  </r>
  <r>
    <n v="6346"/>
    <s v="B"/>
    <s v="Ship"/>
    <n v="3"/>
    <n v="4"/>
    <n v="267"/>
    <n v="3"/>
    <s v="high"/>
    <s v="M"/>
    <n v="8"/>
    <n v="5337"/>
    <x v="0"/>
    <x v="4"/>
  </r>
  <r>
    <n v="6347"/>
    <s v="C"/>
    <s v="Ship"/>
    <n v="4"/>
    <n v="3"/>
    <n v="223"/>
    <n v="3"/>
    <s v="medium"/>
    <s v="F"/>
    <n v="7"/>
    <n v="5935"/>
    <x v="1"/>
    <x v="4"/>
  </r>
  <r>
    <n v="6348"/>
    <s v="F"/>
    <s v="Ship"/>
    <n v="4"/>
    <n v="4"/>
    <n v="198"/>
    <n v="2"/>
    <s v="low"/>
    <s v="M"/>
    <n v="6"/>
    <n v="5520"/>
    <x v="1"/>
    <x v="4"/>
  </r>
  <r>
    <n v="6349"/>
    <s v="D"/>
    <s v="Ship"/>
    <n v="6"/>
    <n v="5"/>
    <n v="250"/>
    <n v="2"/>
    <s v="low"/>
    <s v="F"/>
    <n v="7"/>
    <n v="4724"/>
    <x v="1"/>
    <x v="4"/>
  </r>
  <r>
    <n v="6350"/>
    <s v="F"/>
    <s v="Ship"/>
    <n v="3"/>
    <n v="3"/>
    <n v="237"/>
    <n v="4"/>
    <s v="low"/>
    <s v="F"/>
    <n v="8"/>
    <n v="5761"/>
    <x v="1"/>
    <x v="4"/>
  </r>
  <r>
    <n v="6351"/>
    <s v="A"/>
    <s v="Ship"/>
    <n v="5"/>
    <n v="4"/>
    <n v="193"/>
    <n v="3"/>
    <s v="medium"/>
    <s v="M"/>
    <n v="4"/>
    <n v="5873"/>
    <x v="1"/>
    <x v="4"/>
  </r>
  <r>
    <n v="6352"/>
    <s v="B"/>
    <s v="Ship"/>
    <n v="5"/>
    <n v="2"/>
    <n v="216"/>
    <n v="4"/>
    <s v="medium"/>
    <s v="F"/>
    <n v="9"/>
    <n v="5804"/>
    <x v="1"/>
    <x v="4"/>
  </r>
  <r>
    <n v="6353"/>
    <s v="C"/>
    <s v="Ship"/>
    <n v="3"/>
    <n v="2"/>
    <n v="253"/>
    <n v="2"/>
    <s v="medium"/>
    <s v="F"/>
    <n v="2"/>
    <n v="4567"/>
    <x v="1"/>
    <x v="4"/>
  </r>
  <r>
    <n v="6354"/>
    <s v="F"/>
    <s v="Ship"/>
    <n v="3"/>
    <n v="1"/>
    <n v="132"/>
    <n v="3"/>
    <s v="low"/>
    <s v="F"/>
    <n v="2"/>
    <n v="4785"/>
    <x v="1"/>
    <x v="4"/>
  </r>
  <r>
    <n v="6355"/>
    <s v="D"/>
    <s v="Ship"/>
    <n v="5"/>
    <n v="4"/>
    <n v="140"/>
    <n v="4"/>
    <s v="low"/>
    <s v="M"/>
    <n v="3"/>
    <n v="4018"/>
    <x v="1"/>
    <x v="4"/>
  </r>
  <r>
    <n v="6356"/>
    <s v="F"/>
    <s v="Ship"/>
    <n v="2"/>
    <n v="4"/>
    <n v="114"/>
    <n v="4"/>
    <s v="low"/>
    <s v="M"/>
    <n v="9"/>
    <n v="4452"/>
    <x v="0"/>
    <x v="4"/>
  </r>
  <r>
    <n v="6357"/>
    <s v="A"/>
    <s v="Ship"/>
    <n v="3"/>
    <n v="5"/>
    <n v="238"/>
    <n v="6"/>
    <s v="medium"/>
    <s v="M"/>
    <n v="8"/>
    <n v="5620"/>
    <x v="1"/>
    <x v="4"/>
  </r>
  <r>
    <n v="6358"/>
    <s v="B"/>
    <s v="Ship"/>
    <n v="3"/>
    <n v="1"/>
    <n v="210"/>
    <n v="2"/>
    <s v="low"/>
    <s v="M"/>
    <n v="9"/>
    <n v="5932"/>
    <x v="1"/>
    <x v="4"/>
  </r>
  <r>
    <n v="6359"/>
    <s v="C"/>
    <s v="Ship"/>
    <n v="4"/>
    <n v="4"/>
    <n v="272"/>
    <n v="4"/>
    <s v="medium"/>
    <s v="M"/>
    <n v="4"/>
    <n v="4363"/>
    <x v="0"/>
    <x v="4"/>
  </r>
  <r>
    <n v="6360"/>
    <s v="F"/>
    <s v="Ship"/>
    <n v="4"/>
    <n v="5"/>
    <n v="184"/>
    <n v="3"/>
    <s v="medium"/>
    <s v="F"/>
    <n v="9"/>
    <n v="5594"/>
    <x v="1"/>
    <x v="4"/>
  </r>
  <r>
    <n v="6361"/>
    <s v="D"/>
    <s v="Ship"/>
    <n v="4"/>
    <n v="1"/>
    <n v="168"/>
    <n v="2"/>
    <s v="low"/>
    <s v="M"/>
    <n v="3"/>
    <n v="4665"/>
    <x v="0"/>
    <x v="4"/>
  </r>
  <r>
    <n v="6362"/>
    <s v="F"/>
    <s v="Ship"/>
    <n v="4"/>
    <n v="2"/>
    <n v="231"/>
    <n v="5"/>
    <s v="low"/>
    <s v="M"/>
    <n v="7"/>
    <n v="4718"/>
    <x v="1"/>
    <x v="4"/>
  </r>
  <r>
    <n v="6363"/>
    <s v="A"/>
    <s v="Ship"/>
    <n v="4"/>
    <n v="1"/>
    <n v="143"/>
    <n v="2"/>
    <s v="medium"/>
    <s v="F"/>
    <n v="5"/>
    <n v="4057"/>
    <x v="1"/>
    <x v="4"/>
  </r>
  <r>
    <n v="6364"/>
    <s v="B"/>
    <s v="Ship"/>
    <n v="4"/>
    <n v="2"/>
    <n v="182"/>
    <n v="3"/>
    <s v="medium"/>
    <s v="M"/>
    <n v="9"/>
    <n v="5735"/>
    <x v="1"/>
    <x v="4"/>
  </r>
  <r>
    <n v="6365"/>
    <s v="C"/>
    <s v="Ship"/>
    <n v="2"/>
    <n v="4"/>
    <n v="221"/>
    <n v="3"/>
    <s v="low"/>
    <s v="F"/>
    <n v="3"/>
    <n v="4076"/>
    <x v="1"/>
    <x v="4"/>
  </r>
  <r>
    <n v="6366"/>
    <s v="F"/>
    <s v="Ship"/>
    <n v="6"/>
    <n v="1"/>
    <n v="225"/>
    <n v="6"/>
    <s v="low"/>
    <s v="M"/>
    <n v="8"/>
    <n v="5714"/>
    <x v="0"/>
    <x v="4"/>
  </r>
  <r>
    <n v="6367"/>
    <s v="D"/>
    <s v="Ship"/>
    <n v="3"/>
    <n v="5"/>
    <n v="227"/>
    <n v="3"/>
    <s v="high"/>
    <s v="M"/>
    <n v="9"/>
    <n v="4892"/>
    <x v="0"/>
    <x v="4"/>
  </r>
  <r>
    <n v="6368"/>
    <s v="F"/>
    <s v="Ship"/>
    <n v="3"/>
    <n v="1"/>
    <n v="266"/>
    <n v="3"/>
    <s v="low"/>
    <s v="M"/>
    <n v="5"/>
    <n v="5154"/>
    <x v="1"/>
    <x v="4"/>
  </r>
  <r>
    <n v="6369"/>
    <s v="A"/>
    <s v="Ship"/>
    <n v="4"/>
    <n v="2"/>
    <n v="247"/>
    <n v="4"/>
    <s v="high"/>
    <s v="F"/>
    <n v="9"/>
    <n v="4588"/>
    <x v="0"/>
    <x v="4"/>
  </r>
  <r>
    <n v="6370"/>
    <s v="B"/>
    <s v="Ship"/>
    <n v="3"/>
    <n v="2"/>
    <n v="154"/>
    <n v="3"/>
    <s v="medium"/>
    <s v="M"/>
    <n v="1"/>
    <n v="5322"/>
    <x v="0"/>
    <x v="4"/>
  </r>
  <r>
    <n v="6371"/>
    <s v="C"/>
    <s v="Ship"/>
    <n v="5"/>
    <n v="3"/>
    <n v="179"/>
    <n v="3"/>
    <s v="low"/>
    <s v="F"/>
    <n v="3"/>
    <n v="4131"/>
    <x v="1"/>
    <x v="4"/>
  </r>
  <r>
    <n v="6372"/>
    <s v="F"/>
    <s v="Ship"/>
    <n v="3"/>
    <n v="3"/>
    <n v="249"/>
    <n v="2"/>
    <s v="medium"/>
    <s v="M"/>
    <n v="9"/>
    <n v="4034"/>
    <x v="0"/>
    <x v="4"/>
  </r>
  <r>
    <n v="6373"/>
    <s v="D"/>
    <s v="Ship"/>
    <n v="3"/>
    <n v="5"/>
    <n v="156"/>
    <n v="4"/>
    <s v="low"/>
    <s v="M"/>
    <n v="5"/>
    <n v="4661"/>
    <x v="0"/>
    <x v="4"/>
  </r>
  <r>
    <n v="6374"/>
    <s v="F"/>
    <s v="Ship"/>
    <n v="3"/>
    <n v="5"/>
    <n v="206"/>
    <n v="3"/>
    <s v="low"/>
    <s v="F"/>
    <n v="6"/>
    <n v="4620"/>
    <x v="0"/>
    <x v="4"/>
  </r>
  <r>
    <n v="6375"/>
    <s v="A"/>
    <s v="Ship"/>
    <n v="4"/>
    <n v="1"/>
    <n v="245"/>
    <n v="3"/>
    <s v="medium"/>
    <s v="F"/>
    <n v="5"/>
    <n v="4173"/>
    <x v="1"/>
    <x v="4"/>
  </r>
  <r>
    <n v="6376"/>
    <s v="B"/>
    <s v="Ship"/>
    <n v="4"/>
    <n v="5"/>
    <n v="197"/>
    <n v="2"/>
    <s v="low"/>
    <s v="M"/>
    <n v="3"/>
    <n v="4379"/>
    <x v="0"/>
    <x v="4"/>
  </r>
  <r>
    <n v="6377"/>
    <s v="C"/>
    <s v="Ship"/>
    <n v="3"/>
    <n v="4"/>
    <n v="188"/>
    <n v="4"/>
    <s v="medium"/>
    <s v="M"/>
    <n v="5"/>
    <n v="5216"/>
    <x v="0"/>
    <x v="4"/>
  </r>
  <r>
    <n v="6378"/>
    <s v="F"/>
    <s v="Ship"/>
    <n v="3"/>
    <n v="3"/>
    <n v="237"/>
    <n v="2"/>
    <s v="low"/>
    <s v="F"/>
    <n v="2"/>
    <n v="4263"/>
    <x v="0"/>
    <x v="4"/>
  </r>
  <r>
    <n v="6379"/>
    <s v="D"/>
    <s v="Ship"/>
    <n v="4"/>
    <n v="4"/>
    <n v="174"/>
    <n v="2"/>
    <s v="medium"/>
    <s v="F"/>
    <n v="2"/>
    <n v="5892"/>
    <x v="1"/>
    <x v="4"/>
  </r>
  <r>
    <n v="6380"/>
    <s v="F"/>
    <s v="Ship"/>
    <n v="5"/>
    <n v="3"/>
    <n v="266"/>
    <n v="3"/>
    <s v="low"/>
    <s v="M"/>
    <n v="4"/>
    <n v="4969"/>
    <x v="0"/>
    <x v="4"/>
  </r>
  <r>
    <n v="6381"/>
    <s v="A"/>
    <s v="Ship"/>
    <n v="3"/>
    <n v="3"/>
    <n v="151"/>
    <n v="3"/>
    <s v="low"/>
    <s v="M"/>
    <n v="7"/>
    <n v="4611"/>
    <x v="1"/>
    <x v="4"/>
  </r>
  <r>
    <n v="6382"/>
    <s v="B"/>
    <s v="Ship"/>
    <n v="4"/>
    <n v="3"/>
    <n v="271"/>
    <n v="2"/>
    <s v="medium"/>
    <s v="M"/>
    <n v="9"/>
    <n v="4967"/>
    <x v="0"/>
    <x v="4"/>
  </r>
  <r>
    <n v="6383"/>
    <s v="C"/>
    <s v="Ship"/>
    <n v="4"/>
    <n v="1"/>
    <n v="214"/>
    <n v="2"/>
    <s v="low"/>
    <s v="F"/>
    <n v="10"/>
    <n v="4447"/>
    <x v="1"/>
    <x v="4"/>
  </r>
  <r>
    <n v="6384"/>
    <s v="F"/>
    <s v="Ship"/>
    <n v="6"/>
    <n v="5"/>
    <n v="261"/>
    <n v="5"/>
    <s v="low"/>
    <s v="M"/>
    <n v="1"/>
    <n v="5442"/>
    <x v="1"/>
    <x v="4"/>
  </r>
  <r>
    <n v="6385"/>
    <s v="D"/>
    <s v="Ship"/>
    <n v="3"/>
    <n v="1"/>
    <n v="166"/>
    <n v="2"/>
    <s v="high"/>
    <s v="F"/>
    <n v="6"/>
    <n v="5905"/>
    <x v="0"/>
    <x v="4"/>
  </r>
  <r>
    <n v="6386"/>
    <s v="F"/>
    <s v="Ship"/>
    <n v="3"/>
    <n v="4"/>
    <n v="269"/>
    <n v="2"/>
    <s v="low"/>
    <s v="F"/>
    <n v="8"/>
    <n v="5294"/>
    <x v="0"/>
    <x v="4"/>
  </r>
  <r>
    <n v="6387"/>
    <s v="A"/>
    <s v="Ship"/>
    <n v="3"/>
    <n v="2"/>
    <n v="167"/>
    <n v="3"/>
    <s v="medium"/>
    <s v="M"/>
    <n v="5"/>
    <n v="5995"/>
    <x v="0"/>
    <x v="4"/>
  </r>
  <r>
    <n v="6388"/>
    <s v="B"/>
    <s v="Ship"/>
    <n v="4"/>
    <n v="1"/>
    <n v="200"/>
    <n v="2"/>
    <s v="medium"/>
    <s v="F"/>
    <n v="5"/>
    <n v="5249"/>
    <x v="1"/>
    <x v="4"/>
  </r>
  <r>
    <n v="6389"/>
    <s v="C"/>
    <s v="Ship"/>
    <n v="4"/>
    <n v="4"/>
    <n v="159"/>
    <n v="3"/>
    <s v="low"/>
    <s v="F"/>
    <n v="1"/>
    <n v="4194"/>
    <x v="0"/>
    <x v="4"/>
  </r>
  <r>
    <n v="6390"/>
    <s v="F"/>
    <s v="Ship"/>
    <n v="4"/>
    <n v="2"/>
    <n v="197"/>
    <n v="2"/>
    <s v="low"/>
    <s v="F"/>
    <n v="1"/>
    <n v="4977"/>
    <x v="1"/>
    <x v="4"/>
  </r>
  <r>
    <n v="6391"/>
    <s v="D"/>
    <s v="Ship"/>
    <n v="4"/>
    <n v="5"/>
    <n v="219"/>
    <n v="2"/>
    <s v="high"/>
    <s v="M"/>
    <n v="4"/>
    <n v="4069"/>
    <x v="0"/>
    <x v="4"/>
  </r>
  <r>
    <n v="6392"/>
    <s v="F"/>
    <s v="Ship"/>
    <n v="3"/>
    <n v="2"/>
    <n v="239"/>
    <n v="3"/>
    <s v="low"/>
    <s v="F"/>
    <n v="10"/>
    <n v="4486"/>
    <x v="1"/>
    <x v="4"/>
  </r>
  <r>
    <n v="6393"/>
    <s v="A"/>
    <s v="Ship"/>
    <n v="3"/>
    <n v="1"/>
    <n v="146"/>
    <n v="2"/>
    <s v="medium"/>
    <s v="F"/>
    <n v="8"/>
    <n v="5375"/>
    <x v="1"/>
    <x v="4"/>
  </r>
  <r>
    <n v="6394"/>
    <s v="B"/>
    <s v="Ship"/>
    <n v="5"/>
    <n v="1"/>
    <n v="173"/>
    <n v="2"/>
    <s v="low"/>
    <s v="F"/>
    <n v="4"/>
    <n v="4242"/>
    <x v="0"/>
    <x v="4"/>
  </r>
  <r>
    <n v="6395"/>
    <s v="C"/>
    <s v="Ship"/>
    <n v="4"/>
    <n v="3"/>
    <n v="220"/>
    <n v="3"/>
    <s v="low"/>
    <s v="F"/>
    <n v="6"/>
    <n v="4894"/>
    <x v="0"/>
    <x v="4"/>
  </r>
  <r>
    <n v="6396"/>
    <s v="F"/>
    <s v="Ship"/>
    <n v="3"/>
    <n v="5"/>
    <n v="185"/>
    <n v="3"/>
    <s v="medium"/>
    <s v="M"/>
    <n v="5"/>
    <n v="4317"/>
    <x v="0"/>
    <x v="4"/>
  </r>
  <r>
    <n v="6397"/>
    <s v="D"/>
    <s v="Ship"/>
    <n v="4"/>
    <n v="2"/>
    <n v="170"/>
    <n v="2"/>
    <s v="medium"/>
    <s v="M"/>
    <n v="5"/>
    <n v="4996"/>
    <x v="0"/>
    <x v="4"/>
  </r>
  <r>
    <n v="6398"/>
    <s v="F"/>
    <s v="Ship"/>
    <n v="4"/>
    <n v="3"/>
    <n v="250"/>
    <n v="3"/>
    <s v="high"/>
    <s v="F"/>
    <n v="4"/>
    <n v="5272"/>
    <x v="0"/>
    <x v="4"/>
  </r>
  <r>
    <n v="6399"/>
    <s v="A"/>
    <s v="Ship"/>
    <n v="3"/>
    <n v="4"/>
    <n v="145"/>
    <n v="3"/>
    <s v="low"/>
    <s v="F"/>
    <n v="7"/>
    <n v="4079"/>
    <x v="0"/>
    <x v="4"/>
  </r>
  <r>
    <n v="6400"/>
    <s v="B"/>
    <s v="Ship"/>
    <n v="3"/>
    <n v="2"/>
    <n v="211"/>
    <n v="4"/>
    <s v="high"/>
    <s v="M"/>
    <n v="1"/>
    <n v="5831"/>
    <x v="0"/>
    <x v="4"/>
  </r>
  <r>
    <n v="6401"/>
    <s v="C"/>
    <s v="Ship"/>
    <n v="5"/>
    <n v="5"/>
    <n v="249"/>
    <n v="3"/>
    <s v="low"/>
    <s v="M"/>
    <n v="1"/>
    <n v="4274"/>
    <x v="1"/>
    <x v="4"/>
  </r>
  <r>
    <n v="6402"/>
    <s v="F"/>
    <s v="Ship"/>
    <n v="3"/>
    <n v="3"/>
    <n v="237"/>
    <n v="2"/>
    <s v="medium"/>
    <s v="M"/>
    <n v="8"/>
    <n v="5516"/>
    <x v="1"/>
    <x v="4"/>
  </r>
  <r>
    <n v="6403"/>
    <s v="D"/>
    <s v="Ship"/>
    <n v="4"/>
    <n v="5"/>
    <n v="144"/>
    <n v="2"/>
    <s v="medium"/>
    <s v="M"/>
    <n v="8"/>
    <n v="5478"/>
    <x v="1"/>
    <x v="4"/>
  </r>
  <r>
    <n v="6404"/>
    <s v="F"/>
    <s v="Ship"/>
    <n v="4"/>
    <n v="4"/>
    <n v="171"/>
    <n v="3"/>
    <s v="low"/>
    <s v="M"/>
    <n v="6"/>
    <n v="4343"/>
    <x v="0"/>
    <x v="4"/>
  </r>
  <r>
    <n v="6405"/>
    <s v="A"/>
    <s v="Ship"/>
    <n v="3"/>
    <n v="1"/>
    <n v="203"/>
    <n v="3"/>
    <s v="medium"/>
    <s v="F"/>
    <n v="4"/>
    <n v="4965"/>
    <x v="1"/>
    <x v="4"/>
  </r>
  <r>
    <n v="6406"/>
    <s v="B"/>
    <s v="Ship"/>
    <n v="5"/>
    <n v="1"/>
    <n v="137"/>
    <n v="4"/>
    <s v="high"/>
    <s v="F"/>
    <n v="1"/>
    <n v="4042"/>
    <x v="1"/>
    <x v="4"/>
  </r>
  <r>
    <n v="6407"/>
    <s v="C"/>
    <s v="Ship"/>
    <n v="4"/>
    <n v="2"/>
    <n v="212"/>
    <n v="3"/>
    <s v="medium"/>
    <s v="M"/>
    <n v="3"/>
    <n v="5427"/>
    <x v="0"/>
    <x v="4"/>
  </r>
  <r>
    <n v="6408"/>
    <s v="F"/>
    <s v="Ship"/>
    <n v="3"/>
    <n v="3"/>
    <n v="209"/>
    <n v="3"/>
    <s v="high"/>
    <s v="F"/>
    <n v="2"/>
    <n v="4036"/>
    <x v="0"/>
    <x v="4"/>
  </r>
  <r>
    <n v="6409"/>
    <s v="D"/>
    <s v="Ship"/>
    <n v="3"/>
    <n v="4"/>
    <n v="223"/>
    <n v="3"/>
    <s v="low"/>
    <s v="F"/>
    <n v="7"/>
    <n v="5336"/>
    <x v="0"/>
    <x v="4"/>
  </r>
  <r>
    <n v="6410"/>
    <s v="F"/>
    <s v="Ship"/>
    <n v="3"/>
    <n v="2"/>
    <n v="164"/>
    <n v="2"/>
    <s v="medium"/>
    <s v="F"/>
    <n v="7"/>
    <n v="4150"/>
    <x v="1"/>
    <x v="4"/>
  </r>
  <r>
    <n v="6411"/>
    <s v="A"/>
    <s v="Ship"/>
    <n v="3"/>
    <n v="3"/>
    <n v="220"/>
    <n v="3"/>
    <s v="high"/>
    <s v="F"/>
    <n v="6"/>
    <n v="5269"/>
    <x v="0"/>
    <x v="4"/>
  </r>
  <r>
    <n v="6412"/>
    <s v="B"/>
    <s v="Ship"/>
    <n v="3"/>
    <n v="4"/>
    <n v="216"/>
    <n v="3"/>
    <s v="medium"/>
    <s v="M"/>
    <n v="3"/>
    <n v="5651"/>
    <x v="1"/>
    <x v="4"/>
  </r>
  <r>
    <n v="6413"/>
    <s v="C"/>
    <s v="Road"/>
    <n v="3"/>
    <n v="2"/>
    <n v="215"/>
    <n v="2"/>
    <s v="medium"/>
    <s v="M"/>
    <n v="7"/>
    <n v="5988"/>
    <x v="0"/>
    <x v="4"/>
  </r>
  <r>
    <n v="6414"/>
    <s v="F"/>
    <s v="Road"/>
    <n v="4"/>
    <n v="2"/>
    <n v="146"/>
    <n v="3"/>
    <s v="low"/>
    <s v="F"/>
    <n v="4"/>
    <n v="5659"/>
    <x v="1"/>
    <x v="4"/>
  </r>
  <r>
    <n v="6415"/>
    <s v="D"/>
    <s v="Road"/>
    <n v="5"/>
    <n v="2"/>
    <n v="168"/>
    <n v="2"/>
    <s v="low"/>
    <s v="F"/>
    <n v="10"/>
    <n v="5225"/>
    <x v="0"/>
    <x v="4"/>
  </r>
  <r>
    <n v="6416"/>
    <s v="F"/>
    <s v="Road"/>
    <n v="4"/>
    <n v="4"/>
    <n v="218"/>
    <n v="6"/>
    <s v="medium"/>
    <s v="M"/>
    <n v="8"/>
    <n v="5101"/>
    <x v="0"/>
    <x v="4"/>
  </r>
  <r>
    <n v="6417"/>
    <s v="A"/>
    <s v="Road"/>
    <n v="4"/>
    <n v="3"/>
    <n v="143"/>
    <n v="4"/>
    <s v="medium"/>
    <s v="F"/>
    <n v="2"/>
    <n v="4919"/>
    <x v="1"/>
    <x v="4"/>
  </r>
  <r>
    <n v="6418"/>
    <s v="B"/>
    <s v="Road"/>
    <n v="3"/>
    <n v="1"/>
    <n v="233"/>
    <n v="3"/>
    <s v="medium"/>
    <s v="M"/>
    <n v="7"/>
    <n v="5331"/>
    <x v="1"/>
    <x v="4"/>
  </r>
  <r>
    <n v="6419"/>
    <s v="C"/>
    <s v="Road"/>
    <n v="4"/>
    <n v="1"/>
    <n v="195"/>
    <n v="3"/>
    <s v="low"/>
    <s v="M"/>
    <n v="2"/>
    <n v="4418"/>
    <x v="1"/>
    <x v="4"/>
  </r>
  <r>
    <n v="6420"/>
    <s v="F"/>
    <s v="Road"/>
    <n v="4"/>
    <n v="2"/>
    <n v="206"/>
    <n v="2"/>
    <s v="medium"/>
    <s v="M"/>
    <n v="5"/>
    <n v="4635"/>
    <x v="1"/>
    <x v="4"/>
  </r>
  <r>
    <n v="6421"/>
    <s v="D"/>
    <s v="Road"/>
    <n v="4"/>
    <n v="5"/>
    <n v="181"/>
    <n v="3"/>
    <s v="medium"/>
    <s v="M"/>
    <n v="1"/>
    <n v="5310"/>
    <x v="1"/>
    <x v="4"/>
  </r>
  <r>
    <n v="6422"/>
    <s v="F"/>
    <s v="Road"/>
    <n v="4"/>
    <n v="2"/>
    <n v="150"/>
    <n v="4"/>
    <s v="low"/>
    <s v="F"/>
    <n v="1"/>
    <n v="5922"/>
    <x v="0"/>
    <x v="4"/>
  </r>
  <r>
    <n v="6423"/>
    <s v="A"/>
    <s v="Road"/>
    <n v="3"/>
    <n v="5"/>
    <n v="258"/>
    <n v="4"/>
    <s v="low"/>
    <s v="F"/>
    <n v="3"/>
    <n v="4212"/>
    <x v="0"/>
    <x v="4"/>
  </r>
  <r>
    <n v="6424"/>
    <s v="B"/>
    <s v="Road"/>
    <n v="4"/>
    <n v="3"/>
    <n v="149"/>
    <n v="4"/>
    <s v="medium"/>
    <s v="M"/>
    <n v="1"/>
    <n v="4678"/>
    <x v="1"/>
    <x v="4"/>
  </r>
  <r>
    <n v="6425"/>
    <s v="C"/>
    <s v="Road"/>
    <n v="5"/>
    <n v="1"/>
    <n v="163"/>
    <n v="3"/>
    <s v="low"/>
    <s v="M"/>
    <n v="4"/>
    <n v="4200"/>
    <x v="1"/>
    <x v="4"/>
  </r>
  <r>
    <n v="6426"/>
    <s v="F"/>
    <s v="Road"/>
    <n v="3"/>
    <n v="3"/>
    <n v="259"/>
    <n v="2"/>
    <s v="high"/>
    <s v="M"/>
    <n v="8"/>
    <n v="4481"/>
    <x v="1"/>
    <x v="4"/>
  </r>
  <r>
    <n v="6427"/>
    <s v="D"/>
    <s v="Road"/>
    <n v="5"/>
    <n v="1"/>
    <n v="187"/>
    <n v="2"/>
    <s v="low"/>
    <s v="F"/>
    <n v="7"/>
    <n v="4792"/>
    <x v="1"/>
    <x v="4"/>
  </r>
  <r>
    <n v="6428"/>
    <s v="F"/>
    <s v="Road"/>
    <n v="3"/>
    <n v="5"/>
    <n v="172"/>
    <n v="3"/>
    <s v="medium"/>
    <s v="M"/>
    <n v="1"/>
    <n v="5024"/>
    <x v="0"/>
    <x v="4"/>
  </r>
  <r>
    <n v="6429"/>
    <s v="A"/>
    <s v="Road"/>
    <n v="3"/>
    <n v="5"/>
    <n v="139"/>
    <n v="2"/>
    <s v="low"/>
    <s v="M"/>
    <n v="2"/>
    <n v="5839"/>
    <x v="1"/>
    <x v="4"/>
  </r>
  <r>
    <n v="6430"/>
    <s v="B"/>
    <s v="Road"/>
    <n v="5"/>
    <n v="1"/>
    <n v="203"/>
    <n v="3"/>
    <s v="low"/>
    <s v="F"/>
    <n v="2"/>
    <n v="4162"/>
    <x v="0"/>
    <x v="4"/>
  </r>
  <r>
    <n v="6431"/>
    <s v="C"/>
    <s v="Road"/>
    <n v="3"/>
    <n v="3"/>
    <n v="150"/>
    <n v="4"/>
    <s v="medium"/>
    <s v="F"/>
    <n v="1"/>
    <n v="4662"/>
    <x v="1"/>
    <x v="4"/>
  </r>
  <r>
    <n v="6432"/>
    <s v="F"/>
    <s v="Road"/>
    <n v="3"/>
    <n v="1"/>
    <n v="201"/>
    <n v="6"/>
    <s v="medium"/>
    <s v="M"/>
    <n v="10"/>
    <n v="5077"/>
    <x v="0"/>
    <x v="4"/>
  </r>
  <r>
    <n v="6433"/>
    <s v="D"/>
    <s v="Road"/>
    <n v="3"/>
    <n v="4"/>
    <n v="194"/>
    <n v="2"/>
    <s v="medium"/>
    <s v="M"/>
    <n v="7"/>
    <n v="5553"/>
    <x v="1"/>
    <x v="4"/>
  </r>
  <r>
    <n v="6434"/>
    <s v="F"/>
    <s v="Road"/>
    <n v="3"/>
    <n v="4"/>
    <n v="159"/>
    <n v="3"/>
    <s v="high"/>
    <s v="M"/>
    <n v="4"/>
    <n v="4756"/>
    <x v="0"/>
    <x v="4"/>
  </r>
  <r>
    <n v="6435"/>
    <s v="A"/>
    <s v="Flight"/>
    <n v="4"/>
    <n v="2"/>
    <n v="238"/>
    <n v="2"/>
    <s v="medium"/>
    <s v="F"/>
    <n v="9"/>
    <n v="4937"/>
    <x v="1"/>
    <x v="4"/>
  </r>
  <r>
    <n v="6436"/>
    <s v="B"/>
    <s v="Flight"/>
    <n v="3"/>
    <n v="5"/>
    <n v="189"/>
    <n v="2"/>
    <s v="low"/>
    <s v="M"/>
    <n v="8"/>
    <n v="4567"/>
    <x v="1"/>
    <x v="4"/>
  </r>
  <r>
    <n v="6437"/>
    <s v="C"/>
    <s v="Flight"/>
    <n v="2"/>
    <n v="1"/>
    <n v="173"/>
    <n v="2"/>
    <s v="high"/>
    <s v="M"/>
    <n v="1"/>
    <n v="4135"/>
    <x v="0"/>
    <x v="4"/>
  </r>
  <r>
    <n v="6438"/>
    <s v="F"/>
    <s v="Flight"/>
    <n v="4"/>
    <n v="1"/>
    <n v="171"/>
    <n v="4"/>
    <s v="medium"/>
    <s v="M"/>
    <n v="2"/>
    <n v="5082"/>
    <x v="1"/>
    <x v="4"/>
  </r>
  <r>
    <n v="6439"/>
    <s v="D"/>
    <s v="Flight"/>
    <n v="5"/>
    <n v="3"/>
    <n v="154"/>
    <n v="2"/>
    <s v="low"/>
    <s v="M"/>
    <n v="3"/>
    <n v="5440"/>
    <x v="0"/>
    <x v="4"/>
  </r>
  <r>
    <n v="6440"/>
    <s v="F"/>
    <s v="Flight"/>
    <n v="4"/>
    <n v="1"/>
    <n v="173"/>
    <n v="3"/>
    <s v="low"/>
    <s v="F"/>
    <n v="4"/>
    <n v="4634"/>
    <x v="1"/>
    <x v="4"/>
  </r>
  <r>
    <n v="6441"/>
    <s v="A"/>
    <s v="Flight"/>
    <n v="3"/>
    <n v="4"/>
    <n v="186"/>
    <n v="6"/>
    <s v="low"/>
    <s v="F"/>
    <n v="8"/>
    <n v="4134"/>
    <x v="1"/>
    <x v="4"/>
  </r>
  <r>
    <n v="6442"/>
    <s v="B"/>
    <s v="Flight"/>
    <n v="4"/>
    <n v="1"/>
    <n v="224"/>
    <n v="3"/>
    <s v="low"/>
    <s v="M"/>
    <n v="9"/>
    <n v="5546"/>
    <x v="0"/>
    <x v="4"/>
  </r>
  <r>
    <n v="6443"/>
    <s v="C"/>
    <s v="Flight"/>
    <n v="4"/>
    <n v="3"/>
    <n v="186"/>
    <n v="3"/>
    <s v="medium"/>
    <s v="F"/>
    <n v="9"/>
    <n v="5131"/>
    <x v="0"/>
    <x v="4"/>
  </r>
  <r>
    <n v="6444"/>
    <s v="F"/>
    <s v="Flight"/>
    <n v="4"/>
    <n v="4"/>
    <n v="196"/>
    <n v="3"/>
    <s v="low"/>
    <s v="M"/>
    <n v="5"/>
    <n v="5514"/>
    <x v="1"/>
    <x v="4"/>
  </r>
  <r>
    <n v="6445"/>
    <s v="D"/>
    <s v="Flight"/>
    <n v="2"/>
    <n v="2"/>
    <n v="149"/>
    <n v="3"/>
    <s v="low"/>
    <s v="F"/>
    <n v="4"/>
    <n v="4819"/>
    <x v="0"/>
    <x v="4"/>
  </r>
  <r>
    <n v="6446"/>
    <s v="F"/>
    <s v="Flight"/>
    <n v="4"/>
    <n v="3"/>
    <n v="224"/>
    <n v="2"/>
    <s v="medium"/>
    <s v="M"/>
    <n v="8"/>
    <n v="5961"/>
    <x v="0"/>
    <x v="4"/>
  </r>
  <r>
    <n v="6447"/>
    <s v="A"/>
    <s v="Flight"/>
    <n v="3"/>
    <n v="1"/>
    <n v="154"/>
    <n v="2"/>
    <s v="low"/>
    <s v="F"/>
    <n v="10"/>
    <n v="5594"/>
    <x v="0"/>
    <x v="4"/>
  </r>
  <r>
    <n v="6448"/>
    <s v="B"/>
    <s v="Flight"/>
    <n v="3"/>
    <n v="3"/>
    <n v="170"/>
    <n v="4"/>
    <s v="low"/>
    <s v="M"/>
    <n v="3"/>
    <n v="4049"/>
    <x v="1"/>
    <x v="4"/>
  </r>
  <r>
    <n v="6449"/>
    <s v="C"/>
    <s v="Flight"/>
    <n v="3"/>
    <n v="4"/>
    <n v="150"/>
    <n v="2"/>
    <s v="low"/>
    <s v="F"/>
    <n v="6"/>
    <n v="5987"/>
    <x v="1"/>
    <x v="4"/>
  </r>
  <r>
    <n v="6450"/>
    <s v="F"/>
    <s v="Flight"/>
    <n v="5"/>
    <n v="2"/>
    <n v="240"/>
    <n v="3"/>
    <s v="low"/>
    <s v="M"/>
    <n v="7"/>
    <n v="4744"/>
    <x v="0"/>
    <x v="4"/>
  </r>
  <r>
    <n v="6451"/>
    <s v="D"/>
    <s v="Flight"/>
    <n v="3"/>
    <n v="3"/>
    <n v="139"/>
    <n v="2"/>
    <s v="medium"/>
    <s v="F"/>
    <n v="4"/>
    <n v="5958"/>
    <x v="0"/>
    <x v="4"/>
  </r>
  <r>
    <n v="6452"/>
    <s v="F"/>
    <s v="Flight"/>
    <n v="3"/>
    <n v="3"/>
    <n v="251"/>
    <n v="3"/>
    <s v="medium"/>
    <s v="M"/>
    <n v="2"/>
    <n v="5972"/>
    <x v="1"/>
    <x v="4"/>
  </r>
  <r>
    <n v="6453"/>
    <s v="A"/>
    <s v="Flight"/>
    <n v="4"/>
    <n v="4"/>
    <n v="237"/>
    <n v="3"/>
    <s v="medium"/>
    <s v="M"/>
    <n v="4"/>
    <n v="4747"/>
    <x v="0"/>
    <x v="4"/>
  </r>
  <r>
    <n v="6454"/>
    <s v="B"/>
    <s v="Flight"/>
    <n v="3"/>
    <n v="2"/>
    <n v="227"/>
    <n v="3"/>
    <s v="low"/>
    <s v="F"/>
    <n v="4"/>
    <n v="4450"/>
    <x v="1"/>
    <x v="4"/>
  </r>
  <r>
    <n v="6455"/>
    <s v="C"/>
    <s v="Flight"/>
    <n v="5"/>
    <n v="5"/>
    <n v="131"/>
    <n v="5"/>
    <s v="low"/>
    <s v="F"/>
    <n v="1"/>
    <n v="5299"/>
    <x v="0"/>
    <x v="4"/>
  </r>
  <r>
    <n v="6456"/>
    <s v="F"/>
    <s v="Flight"/>
    <n v="5"/>
    <n v="2"/>
    <n v="161"/>
    <n v="3"/>
    <s v="low"/>
    <s v="M"/>
    <n v="8"/>
    <n v="5804"/>
    <x v="0"/>
    <x v="4"/>
  </r>
  <r>
    <n v="6457"/>
    <s v="D"/>
    <s v="Ship"/>
    <n v="3"/>
    <n v="5"/>
    <n v="195"/>
    <n v="3"/>
    <s v="medium"/>
    <s v="F"/>
    <n v="9"/>
    <n v="4224"/>
    <x v="1"/>
    <x v="4"/>
  </r>
  <r>
    <n v="6458"/>
    <s v="F"/>
    <s v="Ship"/>
    <n v="2"/>
    <n v="3"/>
    <n v="266"/>
    <n v="2"/>
    <s v="low"/>
    <s v="M"/>
    <n v="1"/>
    <n v="5356"/>
    <x v="1"/>
    <x v="4"/>
  </r>
  <r>
    <n v="6459"/>
    <s v="A"/>
    <s v="Ship"/>
    <n v="3"/>
    <n v="2"/>
    <n v="198"/>
    <n v="2"/>
    <s v="low"/>
    <s v="M"/>
    <n v="9"/>
    <n v="4250"/>
    <x v="0"/>
    <x v="4"/>
  </r>
  <r>
    <n v="6460"/>
    <s v="B"/>
    <s v="Ship"/>
    <n v="4"/>
    <n v="3"/>
    <n v="200"/>
    <n v="4"/>
    <s v="low"/>
    <s v="F"/>
    <n v="10"/>
    <n v="4291"/>
    <x v="0"/>
    <x v="4"/>
  </r>
  <r>
    <n v="6461"/>
    <s v="C"/>
    <s v="Ship"/>
    <n v="6"/>
    <n v="1"/>
    <n v="196"/>
    <n v="4"/>
    <s v="medium"/>
    <s v="F"/>
    <n v="2"/>
    <n v="5844"/>
    <x v="1"/>
    <x v="4"/>
  </r>
  <r>
    <n v="6462"/>
    <s v="F"/>
    <s v="Ship"/>
    <n v="2"/>
    <n v="1"/>
    <n v="285"/>
    <n v="5"/>
    <s v="low"/>
    <s v="M"/>
    <n v="4"/>
    <n v="5759"/>
    <x v="1"/>
    <x v="4"/>
  </r>
  <r>
    <n v="6463"/>
    <s v="D"/>
    <s v="Ship"/>
    <n v="4"/>
    <n v="2"/>
    <n v="265"/>
    <n v="2"/>
    <s v="low"/>
    <s v="M"/>
    <n v="2"/>
    <n v="5649"/>
    <x v="1"/>
    <x v="4"/>
  </r>
  <r>
    <n v="6464"/>
    <s v="F"/>
    <s v="Ship"/>
    <n v="3"/>
    <n v="2"/>
    <n v="131"/>
    <n v="5"/>
    <s v="low"/>
    <s v="F"/>
    <n v="8"/>
    <n v="5084"/>
    <x v="1"/>
    <x v="4"/>
  </r>
  <r>
    <n v="6465"/>
    <s v="A"/>
    <s v="Ship"/>
    <n v="5"/>
    <n v="4"/>
    <n v="216"/>
    <n v="3"/>
    <s v="medium"/>
    <s v="F"/>
    <n v="2"/>
    <n v="5404"/>
    <x v="0"/>
    <x v="4"/>
  </r>
  <r>
    <n v="6466"/>
    <s v="B"/>
    <s v="Ship"/>
    <n v="4"/>
    <n v="1"/>
    <n v="253"/>
    <n v="4"/>
    <s v="low"/>
    <s v="F"/>
    <n v="1"/>
    <n v="5621"/>
    <x v="1"/>
    <x v="4"/>
  </r>
  <r>
    <n v="6467"/>
    <s v="C"/>
    <s v="Ship"/>
    <n v="5"/>
    <n v="3"/>
    <n v="230"/>
    <n v="4"/>
    <s v="medium"/>
    <s v="M"/>
    <n v="4"/>
    <n v="5278"/>
    <x v="0"/>
    <x v="4"/>
  </r>
  <r>
    <n v="6468"/>
    <s v="F"/>
    <s v="Ship"/>
    <n v="4"/>
    <n v="1"/>
    <n v="173"/>
    <n v="4"/>
    <s v="medium"/>
    <s v="F"/>
    <n v="1"/>
    <n v="4684"/>
    <x v="1"/>
    <x v="4"/>
  </r>
  <r>
    <n v="6469"/>
    <s v="D"/>
    <s v="Ship"/>
    <n v="3"/>
    <n v="5"/>
    <n v="206"/>
    <n v="2"/>
    <s v="low"/>
    <s v="F"/>
    <n v="4"/>
    <n v="4080"/>
    <x v="1"/>
    <x v="4"/>
  </r>
  <r>
    <n v="6470"/>
    <s v="F"/>
    <s v="Ship"/>
    <n v="5"/>
    <n v="3"/>
    <n v="189"/>
    <n v="5"/>
    <s v="low"/>
    <s v="M"/>
    <n v="7"/>
    <n v="4869"/>
    <x v="1"/>
    <x v="4"/>
  </r>
  <r>
    <n v="6471"/>
    <s v="A"/>
    <s v="Ship"/>
    <n v="3"/>
    <n v="5"/>
    <n v="270"/>
    <n v="3"/>
    <s v="high"/>
    <s v="M"/>
    <n v="1"/>
    <n v="4078"/>
    <x v="0"/>
    <x v="4"/>
  </r>
  <r>
    <n v="6472"/>
    <s v="B"/>
    <s v="Ship"/>
    <n v="4"/>
    <n v="4"/>
    <n v="266"/>
    <n v="3"/>
    <s v="low"/>
    <s v="M"/>
    <n v="3"/>
    <n v="5531"/>
    <x v="0"/>
    <x v="4"/>
  </r>
  <r>
    <n v="6473"/>
    <s v="C"/>
    <s v="Ship"/>
    <n v="3"/>
    <n v="5"/>
    <n v="270"/>
    <n v="3"/>
    <s v="medium"/>
    <s v="M"/>
    <n v="7"/>
    <n v="5477"/>
    <x v="0"/>
    <x v="4"/>
  </r>
  <r>
    <n v="6474"/>
    <s v="F"/>
    <s v="Ship"/>
    <n v="3"/>
    <n v="4"/>
    <n v="216"/>
    <n v="8"/>
    <s v="medium"/>
    <s v="F"/>
    <n v="8"/>
    <n v="4616"/>
    <x v="1"/>
    <x v="4"/>
  </r>
  <r>
    <n v="6475"/>
    <s v="D"/>
    <s v="Ship"/>
    <n v="3"/>
    <n v="1"/>
    <n v="147"/>
    <n v="8"/>
    <s v="medium"/>
    <s v="M"/>
    <n v="6"/>
    <n v="4575"/>
    <x v="1"/>
    <x v="4"/>
  </r>
  <r>
    <n v="6476"/>
    <s v="F"/>
    <s v="Ship"/>
    <n v="3"/>
    <n v="2"/>
    <n v="270"/>
    <n v="6"/>
    <s v="medium"/>
    <s v="F"/>
    <n v="10"/>
    <n v="4725"/>
    <x v="0"/>
    <x v="4"/>
  </r>
  <r>
    <n v="6477"/>
    <s v="A"/>
    <s v="Ship"/>
    <n v="3"/>
    <n v="2"/>
    <n v="261"/>
    <n v="8"/>
    <s v="low"/>
    <s v="F"/>
    <n v="3"/>
    <n v="5171"/>
    <x v="1"/>
    <x v="4"/>
  </r>
  <r>
    <n v="6478"/>
    <s v="B"/>
    <s v="Ship"/>
    <n v="3"/>
    <n v="3"/>
    <n v="261"/>
    <n v="8"/>
    <s v="medium"/>
    <s v="M"/>
    <n v="3"/>
    <n v="4007"/>
    <x v="0"/>
    <x v="4"/>
  </r>
  <r>
    <n v="6479"/>
    <s v="C"/>
    <s v="Ship"/>
    <n v="4"/>
    <n v="2"/>
    <n v="177"/>
    <n v="6"/>
    <s v="low"/>
    <s v="F"/>
    <n v="3"/>
    <n v="4392"/>
    <x v="0"/>
    <x v="4"/>
  </r>
  <r>
    <n v="6480"/>
    <s v="F"/>
    <s v="Ship"/>
    <n v="4"/>
    <n v="4"/>
    <n v="142"/>
    <n v="10"/>
    <s v="high"/>
    <s v="F"/>
    <n v="7"/>
    <n v="4624"/>
    <x v="1"/>
    <x v="4"/>
  </r>
  <r>
    <n v="6481"/>
    <s v="D"/>
    <s v="Ship"/>
    <n v="5"/>
    <n v="4"/>
    <n v="222"/>
    <n v="3"/>
    <s v="medium"/>
    <s v="F"/>
    <n v="10"/>
    <n v="4663"/>
    <x v="1"/>
    <x v="4"/>
  </r>
  <r>
    <n v="6482"/>
    <s v="F"/>
    <s v="Ship"/>
    <n v="4"/>
    <n v="4"/>
    <n v="186"/>
    <n v="7"/>
    <s v="medium"/>
    <s v="M"/>
    <n v="9"/>
    <n v="5418"/>
    <x v="1"/>
    <x v="4"/>
  </r>
  <r>
    <n v="6483"/>
    <s v="A"/>
    <s v="Ship"/>
    <n v="3"/>
    <n v="2"/>
    <n v="177"/>
    <n v="3"/>
    <s v="medium"/>
    <s v="M"/>
    <n v="8"/>
    <n v="5006"/>
    <x v="0"/>
    <x v="4"/>
  </r>
  <r>
    <n v="6484"/>
    <s v="B"/>
    <s v="Ship"/>
    <n v="4"/>
    <n v="1"/>
    <n v="251"/>
    <n v="4"/>
    <s v="low"/>
    <s v="M"/>
    <n v="3"/>
    <n v="4433"/>
    <x v="1"/>
    <x v="4"/>
  </r>
  <r>
    <n v="6485"/>
    <s v="C"/>
    <s v="Ship"/>
    <n v="3"/>
    <n v="5"/>
    <n v="240"/>
    <n v="7"/>
    <s v="medium"/>
    <s v="F"/>
    <n v="9"/>
    <n v="5525"/>
    <x v="0"/>
    <x v="4"/>
  </r>
  <r>
    <n v="6486"/>
    <s v="F"/>
    <s v="Ship"/>
    <n v="3"/>
    <n v="4"/>
    <n v="260"/>
    <n v="4"/>
    <s v="medium"/>
    <s v="M"/>
    <n v="10"/>
    <n v="5425"/>
    <x v="1"/>
    <x v="4"/>
  </r>
  <r>
    <n v="6487"/>
    <s v="D"/>
    <s v="Ship"/>
    <n v="4"/>
    <n v="2"/>
    <n v="206"/>
    <n v="7"/>
    <s v="high"/>
    <s v="M"/>
    <n v="3"/>
    <n v="4991"/>
    <x v="1"/>
    <x v="4"/>
  </r>
  <r>
    <n v="6488"/>
    <s v="F"/>
    <s v="Ship"/>
    <n v="4"/>
    <n v="3"/>
    <n v="242"/>
    <n v="2"/>
    <s v="low"/>
    <s v="M"/>
    <n v="3"/>
    <n v="4811"/>
    <x v="0"/>
    <x v="4"/>
  </r>
  <r>
    <n v="6489"/>
    <s v="A"/>
    <s v="Ship"/>
    <n v="3"/>
    <n v="1"/>
    <n v="194"/>
    <n v="3"/>
    <s v="low"/>
    <s v="F"/>
    <n v="1"/>
    <n v="5566"/>
    <x v="1"/>
    <x v="4"/>
  </r>
  <r>
    <n v="6490"/>
    <s v="B"/>
    <s v="Ship"/>
    <n v="5"/>
    <n v="1"/>
    <n v="232"/>
    <n v="3"/>
    <s v="low"/>
    <s v="F"/>
    <n v="10"/>
    <n v="1014"/>
    <x v="0"/>
    <x v="4"/>
  </r>
  <r>
    <n v="6491"/>
    <s v="C"/>
    <s v="Ship"/>
    <n v="6"/>
    <n v="2"/>
    <n v="279"/>
    <n v="4"/>
    <s v="low"/>
    <s v="F"/>
    <n v="10"/>
    <n v="1990"/>
    <x v="0"/>
    <x v="4"/>
  </r>
  <r>
    <n v="6492"/>
    <s v="F"/>
    <s v="Ship"/>
    <n v="6"/>
    <n v="4"/>
    <n v="251"/>
    <n v="4"/>
    <s v="low"/>
    <s v="F"/>
    <n v="10"/>
    <n v="1568"/>
    <x v="0"/>
    <x v="4"/>
  </r>
  <r>
    <n v="6493"/>
    <s v="D"/>
    <s v="Ship"/>
    <n v="6"/>
    <n v="1"/>
    <n v="300"/>
    <n v="5"/>
    <s v="low"/>
    <s v="F"/>
    <n v="10"/>
    <n v="1787"/>
    <x v="1"/>
    <x v="4"/>
  </r>
  <r>
    <n v="6494"/>
    <s v="F"/>
    <s v="Ship"/>
    <n v="7"/>
    <n v="3"/>
    <n v="133"/>
    <n v="5"/>
    <s v="low"/>
    <s v="F"/>
    <n v="4"/>
    <n v="1783"/>
    <x v="0"/>
    <x v="4"/>
  </r>
  <r>
    <n v="6495"/>
    <s v="A"/>
    <s v="Ship"/>
    <n v="6"/>
    <n v="1"/>
    <n v="283"/>
    <n v="4"/>
    <s v="low"/>
    <s v="M"/>
    <n v="8"/>
    <n v="1404"/>
    <x v="1"/>
    <x v="4"/>
  </r>
  <r>
    <n v="6496"/>
    <s v="B"/>
    <s v="Ship"/>
    <n v="7"/>
    <n v="4"/>
    <n v="296"/>
    <n v="4"/>
    <s v="low"/>
    <s v="F"/>
    <n v="8"/>
    <n v="1717"/>
    <x v="0"/>
    <x v="4"/>
  </r>
  <r>
    <n v="6497"/>
    <s v="C"/>
    <s v="Ship"/>
    <n v="6"/>
    <n v="2"/>
    <n v="261"/>
    <n v="4"/>
    <s v="medium"/>
    <s v="M"/>
    <n v="8"/>
    <n v="1891"/>
    <x v="1"/>
    <x v="4"/>
  </r>
  <r>
    <n v="6498"/>
    <s v="F"/>
    <s v="Ship"/>
    <n v="6"/>
    <n v="2"/>
    <n v="286"/>
    <n v="4"/>
    <s v="low"/>
    <s v="F"/>
    <n v="3"/>
    <n v="1959"/>
    <x v="1"/>
    <x v="4"/>
  </r>
  <r>
    <n v="6499"/>
    <s v="D"/>
    <s v="Ship"/>
    <n v="6"/>
    <n v="1"/>
    <n v="298"/>
    <n v="4"/>
    <s v="low"/>
    <s v="F"/>
    <n v="1"/>
    <n v="1735"/>
    <x v="0"/>
    <x v="4"/>
  </r>
  <r>
    <n v="6500"/>
    <s v="F"/>
    <s v="Ship"/>
    <n v="6"/>
    <n v="1"/>
    <n v="287"/>
    <n v="4"/>
    <s v="medium"/>
    <s v="F"/>
    <n v="1"/>
    <n v="1581"/>
    <x v="1"/>
    <x v="4"/>
  </r>
  <r>
    <n v="6501"/>
    <s v="A"/>
    <s v="Ship"/>
    <n v="6"/>
    <n v="5"/>
    <n v="251"/>
    <n v="4"/>
    <s v="medium"/>
    <s v="F"/>
    <n v="3"/>
    <n v="1660"/>
    <x v="1"/>
    <x v="4"/>
  </r>
  <r>
    <n v="6502"/>
    <s v="B"/>
    <s v="Ship"/>
    <n v="5"/>
    <n v="2"/>
    <n v="231"/>
    <n v="5"/>
    <s v="low"/>
    <s v="F"/>
    <n v="4"/>
    <n v="1913"/>
    <x v="0"/>
    <x v="4"/>
  </r>
  <r>
    <n v="6503"/>
    <s v="C"/>
    <s v="Ship"/>
    <n v="5"/>
    <n v="1"/>
    <n v="249"/>
    <n v="5"/>
    <s v="medium"/>
    <s v="M"/>
    <n v="10"/>
    <n v="1561"/>
    <x v="1"/>
    <x v="4"/>
  </r>
  <r>
    <n v="6504"/>
    <s v="F"/>
    <s v="Ship"/>
    <n v="5"/>
    <n v="2"/>
    <n v="244"/>
    <n v="5"/>
    <s v="low"/>
    <s v="M"/>
    <n v="10"/>
    <n v="1699"/>
    <x v="1"/>
    <x v="4"/>
  </r>
  <r>
    <n v="6505"/>
    <s v="D"/>
    <s v="Ship"/>
    <n v="7"/>
    <n v="1"/>
    <n v="264"/>
    <n v="4"/>
    <s v="medium"/>
    <s v="F"/>
    <n v="9"/>
    <n v="1829"/>
    <x v="0"/>
    <x v="4"/>
  </r>
  <r>
    <n v="6506"/>
    <s v="F"/>
    <s v="Ship"/>
    <n v="5"/>
    <n v="1"/>
    <n v="254"/>
    <n v="5"/>
    <s v="medium"/>
    <s v="M"/>
    <n v="10"/>
    <n v="1020"/>
    <x v="1"/>
    <x v="4"/>
  </r>
  <r>
    <n v="6507"/>
    <s v="A"/>
    <s v="Ship"/>
    <n v="4"/>
    <n v="4"/>
    <n v="264"/>
    <n v="6"/>
    <s v="low"/>
    <s v="F"/>
    <n v="6"/>
    <n v="1758"/>
    <x v="1"/>
    <x v="4"/>
  </r>
  <r>
    <n v="6508"/>
    <s v="B"/>
    <s v="Ship"/>
    <n v="6"/>
    <n v="4"/>
    <n v="309"/>
    <n v="4"/>
    <s v="low"/>
    <s v="M"/>
    <n v="9"/>
    <n v="1771"/>
    <x v="0"/>
    <x v="4"/>
  </r>
  <r>
    <n v="6509"/>
    <s v="C"/>
    <s v="Ship"/>
    <n v="5"/>
    <n v="1"/>
    <n v="298"/>
    <n v="4"/>
    <s v="low"/>
    <s v="F"/>
    <n v="4"/>
    <n v="1853"/>
    <x v="1"/>
    <x v="4"/>
  </r>
  <r>
    <n v="6510"/>
    <s v="F"/>
    <s v="Ship"/>
    <n v="5"/>
    <n v="5"/>
    <n v="265"/>
    <n v="5"/>
    <s v="medium"/>
    <s v="M"/>
    <n v="1"/>
    <n v="1568"/>
    <x v="1"/>
    <x v="4"/>
  </r>
  <r>
    <n v="6511"/>
    <s v="D"/>
    <s v="Ship"/>
    <n v="6"/>
    <n v="2"/>
    <n v="246"/>
    <n v="4"/>
    <s v="medium"/>
    <s v="M"/>
    <n v="7"/>
    <n v="1071"/>
    <x v="1"/>
    <x v="4"/>
  </r>
  <r>
    <n v="6512"/>
    <s v="F"/>
    <s v="Ship"/>
    <n v="5"/>
    <n v="2"/>
    <n v="222"/>
    <n v="5"/>
    <s v="low"/>
    <s v="F"/>
    <n v="5"/>
    <n v="1329"/>
    <x v="1"/>
    <x v="4"/>
  </r>
  <r>
    <n v="6513"/>
    <s v="A"/>
    <s v="Ship"/>
    <n v="7"/>
    <n v="5"/>
    <n v="250"/>
    <n v="4"/>
    <s v="low"/>
    <s v="M"/>
    <n v="1"/>
    <n v="1690"/>
    <x v="0"/>
    <x v="4"/>
  </r>
  <r>
    <n v="6514"/>
    <s v="B"/>
    <s v="Ship"/>
    <n v="4"/>
    <n v="2"/>
    <n v="240"/>
    <n v="5"/>
    <s v="medium"/>
    <s v="M"/>
    <n v="7"/>
    <n v="1711"/>
    <x v="0"/>
    <x v="4"/>
  </r>
  <r>
    <n v="6515"/>
    <s v="C"/>
    <s v="Ship"/>
    <n v="4"/>
    <n v="1"/>
    <n v="246"/>
    <n v="6"/>
    <s v="low"/>
    <s v="F"/>
    <n v="6"/>
    <n v="1335"/>
    <x v="0"/>
    <x v="4"/>
  </r>
  <r>
    <n v="6516"/>
    <s v="F"/>
    <s v="Ship"/>
    <n v="6"/>
    <n v="2"/>
    <n v="293"/>
    <n v="5"/>
    <s v="medium"/>
    <s v="F"/>
    <n v="4"/>
    <n v="1281"/>
    <x v="1"/>
    <x v="4"/>
  </r>
  <r>
    <n v="6517"/>
    <s v="D"/>
    <s v="Ship"/>
    <n v="5"/>
    <n v="5"/>
    <n v="189"/>
    <n v="5"/>
    <s v="low"/>
    <s v="M"/>
    <n v="3"/>
    <n v="5254"/>
    <x v="0"/>
    <x v="4"/>
  </r>
  <r>
    <n v="6518"/>
    <s v="F"/>
    <s v="Ship"/>
    <n v="3"/>
    <n v="5"/>
    <n v="270"/>
    <n v="3"/>
    <s v="high"/>
    <s v="F"/>
    <n v="7"/>
    <n v="4459"/>
    <x v="0"/>
    <x v="4"/>
  </r>
  <r>
    <n v="6519"/>
    <s v="A"/>
    <s v="Ship"/>
    <n v="4"/>
    <n v="4"/>
    <n v="266"/>
    <n v="3"/>
    <s v="low"/>
    <s v="M"/>
    <n v="10"/>
    <n v="5221"/>
    <x v="1"/>
    <x v="4"/>
  </r>
  <r>
    <n v="6520"/>
    <s v="B"/>
    <s v="Ship"/>
    <n v="3"/>
    <n v="2"/>
    <n v="270"/>
    <n v="3"/>
    <s v="medium"/>
    <s v="M"/>
    <n v="9"/>
    <n v="5873"/>
    <x v="0"/>
    <x v="4"/>
  </r>
  <r>
    <n v="6521"/>
    <s v="C"/>
    <s v="Ship"/>
    <n v="3"/>
    <n v="3"/>
    <n v="216"/>
    <n v="8"/>
    <s v="medium"/>
    <s v="M"/>
    <n v="4"/>
    <n v="5329"/>
    <x v="0"/>
    <x v="4"/>
  </r>
  <r>
    <n v="6522"/>
    <s v="F"/>
    <s v="Ship"/>
    <n v="3"/>
    <n v="3"/>
    <n v="147"/>
    <n v="8"/>
    <s v="medium"/>
    <s v="F"/>
    <n v="7"/>
    <n v="5822"/>
    <x v="1"/>
    <x v="4"/>
  </r>
  <r>
    <n v="6523"/>
    <s v="D"/>
    <s v="Ship"/>
    <n v="3"/>
    <n v="5"/>
    <n v="270"/>
    <n v="6"/>
    <s v="medium"/>
    <s v="F"/>
    <n v="9"/>
    <n v="4195"/>
    <x v="1"/>
    <x v="4"/>
  </r>
  <r>
    <n v="6524"/>
    <s v="F"/>
    <s v="Ship"/>
    <n v="3"/>
    <n v="3"/>
    <n v="261"/>
    <n v="8"/>
    <s v="low"/>
    <s v="M"/>
    <n v="10"/>
    <n v="4145"/>
    <x v="1"/>
    <x v="4"/>
  </r>
  <r>
    <n v="6525"/>
    <s v="A"/>
    <s v="Ship"/>
    <n v="3"/>
    <n v="1"/>
    <n v="261"/>
    <n v="8"/>
    <s v="medium"/>
    <s v="F"/>
    <n v="9"/>
    <n v="5248"/>
    <x v="0"/>
    <x v="4"/>
  </r>
  <r>
    <n v="6526"/>
    <s v="B"/>
    <s v="Ship"/>
    <n v="4"/>
    <n v="4"/>
    <n v="177"/>
    <n v="6"/>
    <s v="low"/>
    <s v="M"/>
    <n v="6"/>
    <n v="5451"/>
    <x v="0"/>
    <x v="4"/>
  </r>
  <r>
    <n v="6527"/>
    <s v="C"/>
    <s v="Ship"/>
    <n v="4"/>
    <n v="2"/>
    <n v="142"/>
    <n v="10"/>
    <s v="high"/>
    <s v="F"/>
    <n v="9"/>
    <n v="4280"/>
    <x v="0"/>
    <x v="4"/>
  </r>
  <r>
    <n v="6528"/>
    <s v="F"/>
    <s v="Ship"/>
    <n v="5"/>
    <n v="3"/>
    <n v="222"/>
    <n v="3"/>
    <s v="medium"/>
    <s v="F"/>
    <n v="10"/>
    <n v="4597"/>
    <x v="1"/>
    <x v="4"/>
  </r>
  <r>
    <n v="6529"/>
    <s v="D"/>
    <s v="Ship"/>
    <n v="4"/>
    <n v="5"/>
    <n v="186"/>
    <n v="7"/>
    <s v="medium"/>
    <s v="F"/>
    <n v="1"/>
    <n v="4357"/>
    <x v="1"/>
    <x v="4"/>
  </r>
  <r>
    <n v="6530"/>
    <s v="F"/>
    <s v="Ship"/>
    <n v="3"/>
    <n v="3"/>
    <n v="177"/>
    <n v="3"/>
    <s v="medium"/>
    <s v="M"/>
    <n v="10"/>
    <n v="5374"/>
    <x v="0"/>
    <x v="4"/>
  </r>
  <r>
    <n v="6531"/>
    <s v="A"/>
    <s v="Ship"/>
    <n v="4"/>
    <n v="4"/>
    <n v="251"/>
    <n v="4"/>
    <s v="low"/>
    <s v="F"/>
    <n v="1"/>
    <n v="4252"/>
    <x v="1"/>
    <x v="4"/>
  </r>
  <r>
    <n v="6532"/>
    <s v="B"/>
    <s v="Ship"/>
    <n v="3"/>
    <n v="3"/>
    <n v="240"/>
    <n v="7"/>
    <s v="medium"/>
    <s v="M"/>
    <n v="3"/>
    <n v="4385"/>
    <x v="1"/>
    <x v="4"/>
  </r>
  <r>
    <n v="6533"/>
    <s v="C"/>
    <s v="Ship"/>
    <n v="3"/>
    <n v="5"/>
    <n v="260"/>
    <n v="4"/>
    <s v="medium"/>
    <s v="F"/>
    <n v="8"/>
    <n v="4162"/>
    <x v="0"/>
    <x v="4"/>
  </r>
  <r>
    <n v="6534"/>
    <s v="F"/>
    <s v="Ship"/>
    <n v="4"/>
    <n v="2"/>
    <n v="206"/>
    <n v="7"/>
    <s v="high"/>
    <s v="M"/>
    <n v="7"/>
    <n v="5479"/>
    <x v="0"/>
    <x v="4"/>
  </r>
  <r>
    <n v="6535"/>
    <s v="D"/>
    <s v="Ship"/>
    <n v="4"/>
    <n v="5"/>
    <n v="242"/>
    <n v="2"/>
    <s v="low"/>
    <s v="M"/>
    <n v="4"/>
    <n v="5341"/>
    <x v="1"/>
    <x v="4"/>
  </r>
  <r>
    <n v="6536"/>
    <s v="F"/>
    <s v="Ship"/>
    <n v="3"/>
    <n v="2"/>
    <n v="194"/>
    <n v="3"/>
    <s v="low"/>
    <s v="F"/>
    <n v="3"/>
    <n v="5779"/>
    <x v="0"/>
    <x v="4"/>
  </r>
  <r>
    <n v="6537"/>
    <s v="A"/>
    <s v="Ship"/>
    <n v="5"/>
    <n v="2"/>
    <n v="232"/>
    <n v="3"/>
    <s v="low"/>
    <s v="F"/>
    <n v="1"/>
    <n v="1187"/>
    <x v="0"/>
    <x v="4"/>
  </r>
  <r>
    <n v="6538"/>
    <s v="B"/>
    <s v="Ship"/>
    <n v="6"/>
    <n v="4"/>
    <n v="279"/>
    <n v="4"/>
    <s v="low"/>
    <s v="F"/>
    <n v="1"/>
    <n v="1246"/>
    <x v="0"/>
    <x v="4"/>
  </r>
  <r>
    <n v="6539"/>
    <s v="C"/>
    <s v="Ship"/>
    <n v="6"/>
    <n v="3"/>
    <n v="251"/>
    <n v="4"/>
    <s v="low"/>
    <s v="M"/>
    <n v="1"/>
    <n v="1230"/>
    <x v="0"/>
    <x v="4"/>
  </r>
  <r>
    <n v="6540"/>
    <s v="F"/>
    <s v="Ship"/>
    <n v="6"/>
    <n v="2"/>
    <n v="300"/>
    <n v="5"/>
    <s v="low"/>
    <s v="M"/>
    <n v="3"/>
    <n v="1696"/>
    <x v="1"/>
    <x v="4"/>
  </r>
  <r>
    <n v="6541"/>
    <s v="D"/>
    <s v="Ship"/>
    <n v="7"/>
    <n v="5"/>
    <n v="133"/>
    <n v="5"/>
    <s v="low"/>
    <s v="F"/>
    <n v="7"/>
    <n v="1239"/>
    <x v="0"/>
    <x v="4"/>
  </r>
  <r>
    <n v="6542"/>
    <s v="F"/>
    <s v="Ship"/>
    <n v="6"/>
    <n v="4"/>
    <n v="283"/>
    <n v="4"/>
    <s v="low"/>
    <s v="F"/>
    <n v="10"/>
    <n v="1512"/>
    <x v="1"/>
    <x v="4"/>
  </r>
  <r>
    <n v="6543"/>
    <s v="A"/>
    <s v="Ship"/>
    <n v="7"/>
    <n v="5"/>
    <n v="296"/>
    <n v="4"/>
    <s v="low"/>
    <s v="F"/>
    <n v="2"/>
    <n v="1823"/>
    <x v="0"/>
    <x v="4"/>
  </r>
  <r>
    <n v="6544"/>
    <s v="B"/>
    <s v="Ship"/>
    <n v="6"/>
    <n v="1"/>
    <n v="261"/>
    <n v="4"/>
    <s v="medium"/>
    <s v="F"/>
    <n v="8"/>
    <n v="1524"/>
    <x v="1"/>
    <x v="4"/>
  </r>
  <r>
    <n v="6545"/>
    <s v="C"/>
    <s v="Ship"/>
    <n v="6"/>
    <n v="3"/>
    <n v="286"/>
    <n v="4"/>
    <s v="low"/>
    <s v="M"/>
    <n v="5"/>
    <n v="1750"/>
    <x v="0"/>
    <x v="4"/>
  </r>
  <r>
    <n v="6546"/>
    <s v="F"/>
    <s v="Ship"/>
    <n v="6"/>
    <n v="5"/>
    <n v="298"/>
    <n v="4"/>
    <s v="low"/>
    <s v="M"/>
    <n v="3"/>
    <n v="1520"/>
    <x v="1"/>
    <x v="4"/>
  </r>
  <r>
    <n v="6547"/>
    <s v="D"/>
    <s v="Ship"/>
    <n v="6"/>
    <n v="3"/>
    <n v="287"/>
    <n v="4"/>
    <s v="medium"/>
    <s v="F"/>
    <n v="8"/>
    <n v="1850"/>
    <x v="0"/>
    <x v="4"/>
  </r>
  <r>
    <n v="6548"/>
    <s v="F"/>
    <s v="Ship"/>
    <n v="6"/>
    <n v="2"/>
    <n v="251"/>
    <n v="4"/>
    <s v="medium"/>
    <s v="F"/>
    <n v="6"/>
    <n v="1864"/>
    <x v="1"/>
    <x v="4"/>
  </r>
  <r>
    <n v="6549"/>
    <s v="A"/>
    <s v="Ship"/>
    <n v="5"/>
    <n v="4"/>
    <n v="231"/>
    <n v="5"/>
    <s v="low"/>
    <s v="M"/>
    <n v="10"/>
    <n v="1247"/>
    <x v="1"/>
    <x v="4"/>
  </r>
  <r>
    <n v="6550"/>
    <s v="B"/>
    <s v="Road"/>
    <n v="5"/>
    <n v="1"/>
    <n v="249"/>
    <n v="5"/>
    <s v="medium"/>
    <s v="F"/>
    <n v="1"/>
    <n v="1654"/>
    <x v="0"/>
    <x v="4"/>
  </r>
  <r>
    <n v="6551"/>
    <s v="C"/>
    <s v="Road"/>
    <n v="5"/>
    <n v="5"/>
    <n v="244"/>
    <n v="5"/>
    <s v="low"/>
    <s v="M"/>
    <n v="5"/>
    <n v="1787"/>
    <x v="1"/>
    <x v="4"/>
  </r>
  <r>
    <n v="6552"/>
    <s v="F"/>
    <s v="Road"/>
    <n v="7"/>
    <n v="3"/>
    <n v="264"/>
    <n v="4"/>
    <s v="medium"/>
    <s v="M"/>
    <n v="3"/>
    <n v="1296"/>
    <x v="1"/>
    <x v="4"/>
  </r>
  <r>
    <n v="6553"/>
    <s v="D"/>
    <s v="Road"/>
    <n v="5"/>
    <n v="4"/>
    <n v="254"/>
    <n v="5"/>
    <s v="medium"/>
    <s v="M"/>
    <n v="7"/>
    <n v="1545"/>
    <x v="1"/>
    <x v="4"/>
  </r>
  <r>
    <n v="6554"/>
    <s v="F"/>
    <s v="Road"/>
    <n v="4"/>
    <n v="1"/>
    <n v="264"/>
    <n v="6"/>
    <s v="low"/>
    <s v="M"/>
    <n v="7"/>
    <n v="1007"/>
    <x v="1"/>
    <x v="4"/>
  </r>
  <r>
    <n v="6555"/>
    <s v="A"/>
    <s v="Road"/>
    <n v="6"/>
    <n v="2"/>
    <n v="309"/>
    <n v="4"/>
    <s v="low"/>
    <s v="F"/>
    <n v="6"/>
    <n v="1335"/>
    <x v="1"/>
    <x v="4"/>
  </r>
  <r>
    <n v="6556"/>
    <s v="B"/>
    <s v="Road"/>
    <n v="5"/>
    <n v="1"/>
    <n v="298"/>
    <n v="4"/>
    <s v="low"/>
    <s v="M"/>
    <n v="4"/>
    <n v="1551"/>
    <x v="1"/>
    <x v="4"/>
  </r>
  <r>
    <n v="6557"/>
    <s v="C"/>
    <s v="Road"/>
    <n v="5"/>
    <n v="3"/>
    <n v="265"/>
    <n v="5"/>
    <s v="medium"/>
    <s v="F"/>
    <n v="6"/>
    <n v="1929"/>
    <x v="1"/>
    <x v="4"/>
  </r>
  <r>
    <n v="6558"/>
    <s v="F"/>
    <s v="Road"/>
    <n v="6"/>
    <n v="2"/>
    <n v="246"/>
    <n v="4"/>
    <s v="medium"/>
    <s v="F"/>
    <n v="7"/>
    <n v="1297"/>
    <x v="0"/>
    <x v="4"/>
  </r>
  <r>
    <n v="6559"/>
    <s v="D"/>
    <s v="Road"/>
    <n v="5"/>
    <n v="5"/>
    <n v="222"/>
    <n v="5"/>
    <s v="low"/>
    <s v="F"/>
    <n v="4"/>
    <n v="1311"/>
    <x v="1"/>
    <x v="4"/>
  </r>
  <r>
    <n v="6560"/>
    <s v="F"/>
    <s v="Road"/>
    <n v="7"/>
    <n v="1"/>
    <n v="250"/>
    <n v="4"/>
    <s v="low"/>
    <s v="M"/>
    <n v="9"/>
    <n v="1890"/>
    <x v="0"/>
    <x v="4"/>
  </r>
  <r>
    <n v="6561"/>
    <s v="A"/>
    <s v="Road"/>
    <n v="6"/>
    <n v="5"/>
    <n v="269"/>
    <n v="4"/>
    <s v="low"/>
    <s v="F"/>
    <n v="2"/>
    <n v="1243"/>
    <x v="1"/>
    <x v="4"/>
  </r>
  <r>
    <n v="6562"/>
    <s v="B"/>
    <s v="Road"/>
    <n v="6"/>
    <n v="2"/>
    <n v="161"/>
    <n v="4"/>
    <s v="low"/>
    <s v="F"/>
    <n v="9"/>
    <n v="1377"/>
    <x v="1"/>
    <x v="4"/>
  </r>
  <r>
    <n v="6563"/>
    <s v="C"/>
    <s v="Road"/>
    <n v="4"/>
    <n v="3"/>
    <n v="256"/>
    <n v="5"/>
    <s v="low"/>
    <s v="F"/>
    <n v="5"/>
    <n v="1533"/>
    <x v="0"/>
    <x v="4"/>
  </r>
  <r>
    <n v="6564"/>
    <s v="F"/>
    <s v="Road"/>
    <n v="5"/>
    <n v="1"/>
    <n v="303"/>
    <n v="5"/>
    <s v="medium"/>
    <s v="F"/>
    <n v="4"/>
    <n v="1009"/>
    <x v="1"/>
    <x v="4"/>
  </r>
  <r>
    <n v="6565"/>
    <s v="D"/>
    <s v="Road"/>
    <n v="5"/>
    <n v="3"/>
    <n v="257"/>
    <n v="5"/>
    <s v="medium"/>
    <s v="F"/>
    <n v="3"/>
    <n v="1953"/>
    <x v="1"/>
    <x v="4"/>
  </r>
  <r>
    <n v="6566"/>
    <s v="F"/>
    <s v="Road"/>
    <n v="5"/>
    <n v="2"/>
    <n v="259"/>
    <n v="5"/>
    <s v="low"/>
    <s v="F"/>
    <n v="3"/>
    <n v="1724"/>
    <x v="0"/>
    <x v="4"/>
  </r>
  <r>
    <n v="6567"/>
    <s v="A"/>
    <s v="Road"/>
    <n v="4"/>
    <n v="4"/>
    <n v="249"/>
    <n v="6"/>
    <s v="low"/>
    <s v="F"/>
    <n v="1"/>
    <n v="1398"/>
    <x v="0"/>
    <x v="4"/>
  </r>
  <r>
    <n v="6568"/>
    <s v="B"/>
    <s v="Road"/>
    <n v="6"/>
    <n v="2"/>
    <n v="289"/>
    <n v="4"/>
    <s v="high"/>
    <s v="F"/>
    <n v="3"/>
    <n v="1116"/>
    <x v="1"/>
    <x v="4"/>
  </r>
  <r>
    <n v="6569"/>
    <s v="C"/>
    <s v="Road"/>
    <n v="6"/>
    <n v="2"/>
    <n v="308"/>
    <n v="5"/>
    <s v="medium"/>
    <s v="F"/>
    <n v="6"/>
    <n v="1118"/>
    <x v="1"/>
    <x v="4"/>
  </r>
  <r>
    <n v="6570"/>
    <s v="F"/>
    <s v="Road"/>
    <n v="6"/>
    <n v="3"/>
    <n v="297"/>
    <n v="4"/>
    <s v="medium"/>
    <s v="F"/>
    <n v="2"/>
    <n v="1520"/>
    <x v="0"/>
    <x v="4"/>
  </r>
  <r>
    <n v="6571"/>
    <s v="D"/>
    <s v="Road"/>
    <n v="4"/>
    <n v="2"/>
    <n v="255"/>
    <n v="5"/>
    <s v="low"/>
    <s v="M"/>
    <n v="1"/>
    <n v="1353"/>
    <x v="0"/>
    <x v="4"/>
  </r>
  <r>
    <n v="6572"/>
    <s v="F"/>
    <s v="Flight"/>
    <n v="6"/>
    <n v="4"/>
    <n v="266"/>
    <n v="4"/>
    <s v="low"/>
    <s v="M"/>
    <n v="9"/>
    <n v="1253"/>
    <x v="0"/>
    <x v="4"/>
  </r>
  <r>
    <n v="6573"/>
    <s v="A"/>
    <s v="Flight"/>
    <n v="7"/>
    <n v="5"/>
    <n v="302"/>
    <n v="4"/>
    <s v="low"/>
    <s v="M"/>
    <n v="3"/>
    <n v="1597"/>
    <x v="0"/>
    <x v="4"/>
  </r>
  <r>
    <n v="6574"/>
    <s v="B"/>
    <s v="Flight"/>
    <n v="4"/>
    <n v="4"/>
    <n v="223"/>
    <n v="5"/>
    <s v="medium"/>
    <s v="M"/>
    <n v="4"/>
    <n v="1344"/>
    <x v="1"/>
    <x v="4"/>
  </r>
  <r>
    <n v="6575"/>
    <s v="C"/>
    <s v="Flight"/>
    <n v="6"/>
    <n v="1"/>
    <n v="261"/>
    <n v="4"/>
    <s v="low"/>
    <s v="F"/>
    <n v="6"/>
    <n v="1703"/>
    <x v="0"/>
    <x v="4"/>
  </r>
  <r>
    <n v="6576"/>
    <s v="F"/>
    <s v="Flight"/>
    <n v="4"/>
    <n v="1"/>
    <n v="273"/>
    <n v="5"/>
    <s v="low"/>
    <s v="F"/>
    <n v="7"/>
    <n v="1922"/>
    <x v="1"/>
    <x v="4"/>
  </r>
  <r>
    <n v="6577"/>
    <s v="D"/>
    <s v="Flight"/>
    <n v="6"/>
    <n v="5"/>
    <n v="260"/>
    <n v="4"/>
    <s v="low"/>
    <s v="F"/>
    <n v="2"/>
    <n v="1221"/>
    <x v="1"/>
    <x v="4"/>
  </r>
  <r>
    <n v="6578"/>
    <s v="F"/>
    <s v="Flight"/>
    <n v="5"/>
    <n v="1"/>
    <n v="266"/>
    <n v="5"/>
    <s v="low"/>
    <s v="F"/>
    <n v="9"/>
    <n v="1852"/>
    <x v="1"/>
    <x v="4"/>
  </r>
  <r>
    <n v="6579"/>
    <s v="A"/>
    <s v="Flight"/>
    <n v="2"/>
    <n v="1"/>
    <n v="164"/>
    <n v="5"/>
    <s v="low"/>
    <s v="F"/>
    <n v="8"/>
    <n v="1886"/>
    <x v="1"/>
    <x v="4"/>
  </r>
  <r>
    <n v="6580"/>
    <s v="B"/>
    <s v="Flight"/>
    <n v="5"/>
    <n v="5"/>
    <n v="240"/>
    <n v="6"/>
    <s v="medium"/>
    <s v="F"/>
    <n v="9"/>
    <n v="1117"/>
    <x v="1"/>
    <x v="4"/>
  </r>
  <r>
    <n v="6581"/>
    <s v="C"/>
    <s v="Flight"/>
    <n v="6"/>
    <n v="5"/>
    <n v="305"/>
    <n v="4"/>
    <s v="medium"/>
    <s v="M"/>
    <n v="10"/>
    <n v="1418"/>
    <x v="0"/>
    <x v="4"/>
  </r>
  <r>
    <n v="6582"/>
    <s v="F"/>
    <s v="Flight"/>
    <n v="5"/>
    <n v="3"/>
    <n v="248"/>
    <n v="5"/>
    <s v="low"/>
    <s v="F"/>
    <n v="7"/>
    <n v="1475"/>
    <x v="0"/>
    <x v="4"/>
  </r>
  <r>
    <n v="6583"/>
    <s v="D"/>
    <s v="Flight"/>
    <n v="7"/>
    <n v="2"/>
    <n v="279"/>
    <n v="4"/>
    <s v="medium"/>
    <s v="F"/>
    <n v="1"/>
    <n v="1480"/>
    <x v="1"/>
    <x v="4"/>
  </r>
  <r>
    <n v="6584"/>
    <s v="F"/>
    <s v="Flight"/>
    <n v="5"/>
    <n v="2"/>
    <n v="244"/>
    <n v="6"/>
    <s v="low"/>
    <s v="F"/>
    <n v="7"/>
    <n v="1315"/>
    <x v="1"/>
    <x v="4"/>
  </r>
  <r>
    <n v="6585"/>
    <s v="A"/>
    <s v="Flight"/>
    <n v="5"/>
    <n v="1"/>
    <n v="267"/>
    <n v="5"/>
    <s v="low"/>
    <s v="F"/>
    <n v="4"/>
    <n v="1097"/>
    <x v="1"/>
    <x v="4"/>
  </r>
  <r>
    <n v="6586"/>
    <s v="B"/>
    <s v="Flight"/>
    <n v="7"/>
    <n v="2"/>
    <n v="275"/>
    <n v="4"/>
    <s v="medium"/>
    <s v="F"/>
    <n v="6"/>
    <n v="1513"/>
    <x v="1"/>
    <x v="4"/>
  </r>
  <r>
    <n v="6587"/>
    <s v="C"/>
    <s v="Flight"/>
    <n v="6"/>
    <n v="4"/>
    <n v="299"/>
    <n v="4"/>
    <s v="medium"/>
    <s v="M"/>
    <n v="9"/>
    <n v="1036"/>
    <x v="0"/>
    <x v="4"/>
  </r>
  <r>
    <n v="6588"/>
    <s v="F"/>
    <s v="Flight"/>
    <n v="6"/>
    <n v="1"/>
    <n v="254"/>
    <n v="4"/>
    <s v="medium"/>
    <s v="F"/>
    <n v="3"/>
    <n v="1488"/>
    <x v="0"/>
    <x v="4"/>
  </r>
  <r>
    <n v="6589"/>
    <s v="D"/>
    <s v="Flight"/>
    <n v="6"/>
    <n v="1"/>
    <n v="273"/>
    <n v="4"/>
    <s v="medium"/>
    <s v="F"/>
    <n v="6"/>
    <n v="1524"/>
    <x v="1"/>
    <x v="4"/>
  </r>
  <r>
    <n v="6590"/>
    <s v="F"/>
    <s v="Flight"/>
    <n v="5"/>
    <n v="3"/>
    <n v="218"/>
    <n v="5"/>
    <s v="low"/>
    <s v="F"/>
    <n v="6"/>
    <n v="1278"/>
    <x v="0"/>
    <x v="4"/>
  </r>
  <r>
    <n v="6591"/>
    <s v="A"/>
    <s v="Flight"/>
    <n v="5"/>
    <n v="4"/>
    <n v="267"/>
    <n v="5"/>
    <s v="medium"/>
    <s v="F"/>
    <n v="10"/>
    <n v="1837"/>
    <x v="0"/>
    <x v="4"/>
  </r>
  <r>
    <n v="6592"/>
    <s v="B"/>
    <s v="Flight"/>
    <n v="6"/>
    <n v="2"/>
    <n v="259"/>
    <n v="4"/>
    <s v="medium"/>
    <s v="M"/>
    <n v="6"/>
    <n v="1066"/>
    <x v="0"/>
    <x v="4"/>
  </r>
  <r>
    <n v="6593"/>
    <s v="C"/>
    <s v="Flight"/>
    <n v="7"/>
    <n v="4"/>
    <n v="272"/>
    <n v="4"/>
    <s v="low"/>
    <s v="M"/>
    <n v="3"/>
    <n v="1805"/>
    <x v="1"/>
    <x v="4"/>
  </r>
  <r>
    <n v="6594"/>
    <s v="F"/>
    <s v="Ship"/>
    <n v="5"/>
    <n v="4"/>
    <n v="281"/>
    <n v="4"/>
    <s v="medium"/>
    <s v="M"/>
    <n v="8"/>
    <n v="1220"/>
    <x v="1"/>
    <x v="4"/>
  </r>
  <r>
    <n v="6595"/>
    <s v="D"/>
    <s v="Ship"/>
    <n v="6"/>
    <n v="2"/>
    <n v="267"/>
    <n v="4"/>
    <s v="medium"/>
    <s v="F"/>
    <n v="1"/>
    <n v="1935"/>
    <x v="1"/>
    <x v="4"/>
  </r>
  <r>
    <n v="6596"/>
    <s v="F"/>
    <s v="Ship"/>
    <n v="6"/>
    <n v="4"/>
    <n v="260"/>
    <n v="4"/>
    <s v="medium"/>
    <s v="F"/>
    <n v="10"/>
    <n v="1927"/>
    <x v="1"/>
    <x v="4"/>
  </r>
  <r>
    <n v="6597"/>
    <s v="A"/>
    <s v="Ship"/>
    <n v="7"/>
    <n v="2"/>
    <n v="261"/>
    <n v="4"/>
    <s v="medium"/>
    <s v="M"/>
    <n v="9"/>
    <n v="1918"/>
    <x v="0"/>
    <x v="4"/>
  </r>
  <r>
    <n v="6598"/>
    <s v="B"/>
    <s v="Ship"/>
    <n v="4"/>
    <n v="1"/>
    <n v="219"/>
    <n v="2"/>
    <s v="medium"/>
    <s v="F"/>
    <n v="2"/>
    <n v="1752"/>
    <x v="1"/>
    <x v="4"/>
  </r>
  <r>
    <n v="6599"/>
    <s v="C"/>
    <s v="Ship"/>
    <n v="4"/>
    <n v="3"/>
    <n v="264"/>
    <n v="5"/>
    <s v="medium"/>
    <s v="M"/>
    <n v="3"/>
    <n v="1639"/>
    <x v="1"/>
    <x v="4"/>
  </r>
  <r>
    <n v="6600"/>
    <s v="F"/>
    <s v="Ship"/>
    <n v="7"/>
    <n v="3"/>
    <n v="310"/>
    <n v="5"/>
    <s v="low"/>
    <s v="F"/>
    <n v="5"/>
    <n v="1563"/>
    <x v="1"/>
    <x v="4"/>
  </r>
  <r>
    <n v="6601"/>
    <s v="D"/>
    <s v="Ship"/>
    <n v="6"/>
    <n v="4"/>
    <n v="297"/>
    <n v="5"/>
    <s v="high"/>
    <s v="M"/>
    <n v="6"/>
    <n v="1631"/>
    <x v="1"/>
    <x v="4"/>
  </r>
  <r>
    <n v="6602"/>
    <s v="F"/>
    <s v="Ship"/>
    <n v="4"/>
    <n v="3"/>
    <n v="274"/>
    <n v="5"/>
    <s v="low"/>
    <s v="M"/>
    <n v="5"/>
    <n v="1512"/>
    <x v="1"/>
    <x v="4"/>
  </r>
  <r>
    <n v="6603"/>
    <s v="A"/>
    <s v="Ship"/>
    <n v="5"/>
    <n v="5"/>
    <n v="246"/>
    <n v="5"/>
    <s v="medium"/>
    <s v="M"/>
    <n v="6"/>
    <n v="1053"/>
    <x v="1"/>
    <x v="4"/>
  </r>
  <r>
    <n v="6604"/>
    <s v="B"/>
    <s v="Ship"/>
    <n v="5"/>
    <n v="3"/>
    <n v="221"/>
    <n v="6"/>
    <s v="medium"/>
    <s v="F"/>
    <n v="3"/>
    <n v="1960"/>
    <x v="0"/>
    <x v="4"/>
  </r>
  <r>
    <n v="6605"/>
    <s v="C"/>
    <s v="Ship"/>
    <n v="6"/>
    <n v="3"/>
    <n v="295"/>
    <n v="4"/>
    <s v="low"/>
    <s v="F"/>
    <n v="10"/>
    <n v="1495"/>
    <x v="1"/>
    <x v="4"/>
  </r>
  <r>
    <n v="6606"/>
    <s v="F"/>
    <s v="Ship"/>
    <n v="7"/>
    <n v="4"/>
    <n v="259"/>
    <n v="4"/>
    <s v="low"/>
    <s v="M"/>
    <n v="6"/>
    <n v="1697"/>
    <x v="1"/>
    <x v="4"/>
  </r>
  <r>
    <n v="6607"/>
    <s v="D"/>
    <s v="Ship"/>
    <n v="4"/>
    <n v="4"/>
    <n v="138"/>
    <n v="3"/>
    <s v="medium"/>
    <s v="F"/>
    <n v="7"/>
    <n v="1597"/>
    <x v="0"/>
    <x v="4"/>
  </r>
  <r>
    <n v="6608"/>
    <s v="F"/>
    <s v="Ship"/>
    <n v="3"/>
    <n v="5"/>
    <n v="250"/>
    <n v="2"/>
    <s v="low"/>
    <s v="F"/>
    <n v="9"/>
    <n v="1205"/>
    <x v="1"/>
    <x v="4"/>
  </r>
  <r>
    <n v="6609"/>
    <s v="A"/>
    <s v="Ship"/>
    <n v="5"/>
    <n v="1"/>
    <n v="236"/>
    <n v="6"/>
    <s v="medium"/>
    <s v="F"/>
    <n v="4"/>
    <n v="1705"/>
    <x v="1"/>
    <x v="4"/>
  </r>
  <r>
    <n v="6610"/>
    <s v="B"/>
    <s v="Ship"/>
    <n v="5"/>
    <n v="1"/>
    <n v="267"/>
    <n v="5"/>
    <s v="medium"/>
    <s v="M"/>
    <n v="10"/>
    <n v="1505"/>
    <x v="1"/>
    <x v="4"/>
  </r>
  <r>
    <n v="6611"/>
    <s v="C"/>
    <s v="Ship"/>
    <n v="6"/>
    <n v="4"/>
    <n v="283"/>
    <n v="4"/>
    <s v="medium"/>
    <s v="M"/>
    <n v="1"/>
    <n v="1384"/>
    <x v="0"/>
    <x v="4"/>
  </r>
  <r>
    <n v="6612"/>
    <s v="F"/>
    <s v="Ship"/>
    <n v="7"/>
    <n v="1"/>
    <n v="244"/>
    <n v="4"/>
    <s v="low"/>
    <s v="M"/>
    <n v="8"/>
    <n v="1817"/>
    <x v="0"/>
    <x v="4"/>
  </r>
  <r>
    <n v="6613"/>
    <s v="D"/>
    <s v="Ship"/>
    <n v="5"/>
    <n v="2"/>
    <n v="260"/>
    <n v="5"/>
    <s v="low"/>
    <s v="M"/>
    <n v="9"/>
    <n v="1809"/>
    <x v="0"/>
    <x v="4"/>
  </r>
  <r>
    <n v="6614"/>
    <s v="F"/>
    <s v="Ship"/>
    <n v="5"/>
    <n v="1"/>
    <n v="276"/>
    <n v="5"/>
    <s v="medium"/>
    <s v="M"/>
    <n v="5"/>
    <n v="1358"/>
    <x v="0"/>
    <x v="4"/>
  </r>
  <r>
    <n v="6615"/>
    <s v="A"/>
    <s v="Ship"/>
    <n v="7"/>
    <n v="3"/>
    <n v="307"/>
    <n v="4"/>
    <s v="low"/>
    <s v="M"/>
    <n v="4"/>
    <n v="1653"/>
    <x v="1"/>
    <x v="4"/>
  </r>
  <r>
    <n v="6616"/>
    <s v="B"/>
    <s v="Ship"/>
    <n v="6"/>
    <n v="5"/>
    <n v="266"/>
    <n v="4"/>
    <s v="low"/>
    <s v="M"/>
    <n v="8"/>
    <n v="1709"/>
    <x v="1"/>
    <x v="4"/>
  </r>
  <r>
    <n v="6617"/>
    <s v="C"/>
    <s v="Ship"/>
    <n v="5"/>
    <n v="2"/>
    <n v="237"/>
    <n v="5"/>
    <s v="medium"/>
    <s v="M"/>
    <n v="6"/>
    <n v="1084"/>
    <x v="1"/>
    <x v="4"/>
  </r>
  <r>
    <n v="6618"/>
    <s v="F"/>
    <s v="Ship"/>
    <n v="4"/>
    <n v="4"/>
    <n v="251"/>
    <n v="6"/>
    <s v="medium"/>
    <s v="M"/>
    <n v="4"/>
    <n v="1869"/>
    <x v="1"/>
    <x v="4"/>
  </r>
  <r>
    <n v="6619"/>
    <s v="D"/>
    <s v="Ship"/>
    <n v="4"/>
    <n v="1"/>
    <n v="247"/>
    <n v="6"/>
    <s v="low"/>
    <s v="M"/>
    <n v="4"/>
    <n v="1349"/>
    <x v="0"/>
    <x v="4"/>
  </r>
  <r>
    <n v="6620"/>
    <s v="F"/>
    <s v="Ship"/>
    <n v="3"/>
    <n v="3"/>
    <n v="279"/>
    <n v="4"/>
    <s v="low"/>
    <s v="M"/>
    <n v="3"/>
    <n v="4620"/>
    <x v="1"/>
    <x v="4"/>
  </r>
  <r>
    <n v="6621"/>
    <s v="A"/>
    <s v="Ship"/>
    <n v="5"/>
    <n v="5"/>
    <n v="230"/>
    <n v="3"/>
    <s v="low"/>
    <s v="F"/>
    <n v="10"/>
    <n v="5163"/>
    <x v="1"/>
    <x v="4"/>
  </r>
  <r>
    <n v="6622"/>
    <s v="B"/>
    <s v="Ship"/>
    <n v="4"/>
    <n v="5"/>
    <n v="234"/>
    <n v="3"/>
    <s v="low"/>
    <s v="F"/>
    <n v="4"/>
    <n v="5100"/>
    <x v="0"/>
    <x v="4"/>
  </r>
  <r>
    <n v="6623"/>
    <s v="C"/>
    <s v="Ship"/>
    <n v="6"/>
    <n v="5"/>
    <n v="152"/>
    <n v="4"/>
    <s v="medium"/>
    <s v="F"/>
    <n v="8"/>
    <n v="5351"/>
    <x v="1"/>
    <x v="4"/>
  </r>
  <r>
    <n v="6624"/>
    <s v="F"/>
    <s v="Ship"/>
    <n v="3"/>
    <n v="4"/>
    <n v="160"/>
    <n v="4"/>
    <s v="medium"/>
    <s v="M"/>
    <n v="9"/>
    <n v="4733"/>
    <x v="0"/>
    <x v="4"/>
  </r>
  <r>
    <n v="6625"/>
    <s v="D"/>
    <s v="Ship"/>
    <n v="3"/>
    <n v="2"/>
    <n v="263"/>
    <n v="3"/>
    <s v="low"/>
    <s v="F"/>
    <n v="3"/>
    <n v="5303"/>
    <x v="1"/>
    <x v="4"/>
  </r>
  <r>
    <n v="6626"/>
    <s v="F"/>
    <s v="Ship"/>
    <n v="4"/>
    <n v="1"/>
    <n v="164"/>
    <n v="3"/>
    <s v="low"/>
    <s v="M"/>
    <n v="4"/>
    <n v="5910"/>
    <x v="1"/>
    <x v="4"/>
  </r>
  <r>
    <n v="6627"/>
    <s v="A"/>
    <s v="Ship"/>
    <n v="3"/>
    <n v="3"/>
    <n v="209"/>
    <n v="2"/>
    <s v="medium"/>
    <s v="M"/>
    <n v="1"/>
    <n v="5098"/>
    <x v="0"/>
    <x v="4"/>
  </r>
  <r>
    <n v="6628"/>
    <s v="B"/>
    <s v="Ship"/>
    <n v="5"/>
    <n v="1"/>
    <n v="245"/>
    <n v="3"/>
    <s v="low"/>
    <s v="F"/>
    <n v="9"/>
    <n v="4694"/>
    <x v="1"/>
    <x v="4"/>
  </r>
  <r>
    <n v="6629"/>
    <s v="C"/>
    <s v="Ship"/>
    <n v="3"/>
    <n v="4"/>
    <n v="172"/>
    <n v="2"/>
    <s v="low"/>
    <s v="M"/>
    <n v="5"/>
    <n v="5919"/>
    <x v="1"/>
    <x v="4"/>
  </r>
  <r>
    <n v="6630"/>
    <s v="F"/>
    <s v="Ship"/>
    <n v="2"/>
    <n v="5"/>
    <n v="180"/>
    <n v="6"/>
    <s v="medium"/>
    <s v="F"/>
    <n v="7"/>
    <n v="4907"/>
    <x v="0"/>
    <x v="4"/>
  </r>
  <r>
    <n v="6631"/>
    <s v="D"/>
    <s v="Ship"/>
    <n v="3"/>
    <n v="3"/>
    <n v="145"/>
    <n v="3"/>
    <s v="medium"/>
    <s v="F"/>
    <n v="8"/>
    <n v="4522"/>
    <x v="1"/>
    <x v="4"/>
  </r>
  <r>
    <n v="6632"/>
    <s v="F"/>
    <s v="Ship"/>
    <n v="3"/>
    <n v="4"/>
    <n v="248"/>
    <n v="3"/>
    <s v="medium"/>
    <s v="F"/>
    <n v="6"/>
    <n v="4932"/>
    <x v="1"/>
    <x v="4"/>
  </r>
  <r>
    <n v="6633"/>
    <s v="A"/>
    <s v="Ship"/>
    <n v="5"/>
    <n v="4"/>
    <n v="242"/>
    <n v="3"/>
    <s v="high"/>
    <s v="F"/>
    <n v="4"/>
    <n v="4805"/>
    <x v="1"/>
    <x v="4"/>
  </r>
  <r>
    <n v="6634"/>
    <s v="B"/>
    <s v="Ship"/>
    <n v="4"/>
    <n v="3"/>
    <n v="237"/>
    <n v="3"/>
    <s v="medium"/>
    <s v="F"/>
    <n v="8"/>
    <n v="5045"/>
    <x v="0"/>
    <x v="4"/>
  </r>
  <r>
    <n v="6635"/>
    <s v="C"/>
    <s v="Ship"/>
    <n v="4"/>
    <n v="4"/>
    <n v="203"/>
    <n v="2"/>
    <s v="low"/>
    <s v="F"/>
    <n v="4"/>
    <n v="4793"/>
    <x v="1"/>
    <x v="4"/>
  </r>
  <r>
    <n v="6636"/>
    <s v="F"/>
    <s v="Ship"/>
    <n v="3"/>
    <n v="4"/>
    <n v="186"/>
    <n v="4"/>
    <s v="low"/>
    <s v="M"/>
    <n v="6"/>
    <n v="4403"/>
    <x v="1"/>
    <x v="4"/>
  </r>
  <r>
    <n v="6637"/>
    <s v="D"/>
    <s v="Ship"/>
    <n v="4"/>
    <n v="1"/>
    <n v="155"/>
    <n v="5"/>
    <s v="low"/>
    <s v="F"/>
    <n v="1"/>
    <n v="5986"/>
    <x v="1"/>
    <x v="4"/>
  </r>
  <r>
    <n v="6638"/>
    <s v="F"/>
    <s v="Ship"/>
    <n v="3"/>
    <n v="4"/>
    <n v="153"/>
    <n v="4"/>
    <s v="low"/>
    <s v="M"/>
    <n v="5"/>
    <n v="5604"/>
    <x v="0"/>
    <x v="4"/>
  </r>
  <r>
    <n v="6639"/>
    <s v="A"/>
    <s v="Ship"/>
    <n v="3"/>
    <n v="2"/>
    <n v="199"/>
    <n v="2"/>
    <s v="medium"/>
    <s v="M"/>
    <n v="10"/>
    <n v="4659"/>
    <x v="1"/>
    <x v="4"/>
  </r>
  <r>
    <n v="6640"/>
    <s v="B"/>
    <s v="Ship"/>
    <n v="4"/>
    <n v="5"/>
    <n v="219"/>
    <n v="3"/>
    <s v="medium"/>
    <s v="M"/>
    <n v="8"/>
    <n v="4605"/>
    <x v="1"/>
    <x v="4"/>
  </r>
  <r>
    <n v="6641"/>
    <s v="C"/>
    <s v="Ship"/>
    <n v="4"/>
    <n v="1"/>
    <n v="156"/>
    <n v="2"/>
    <s v="low"/>
    <s v="M"/>
    <n v="8"/>
    <n v="5488"/>
    <x v="1"/>
    <x v="4"/>
  </r>
  <r>
    <n v="6642"/>
    <s v="F"/>
    <s v="Ship"/>
    <n v="5"/>
    <n v="5"/>
    <n v="135"/>
    <n v="2"/>
    <s v="low"/>
    <s v="F"/>
    <n v="1"/>
    <n v="4324"/>
    <x v="0"/>
    <x v="4"/>
  </r>
  <r>
    <n v="6643"/>
    <s v="D"/>
    <s v="Ship"/>
    <n v="3"/>
    <n v="4"/>
    <n v="244"/>
    <n v="3"/>
    <s v="medium"/>
    <s v="M"/>
    <n v="2"/>
    <n v="5389"/>
    <x v="1"/>
    <x v="4"/>
  </r>
  <r>
    <n v="6644"/>
    <s v="F"/>
    <s v="Ship"/>
    <n v="5"/>
    <n v="1"/>
    <n v="183"/>
    <n v="3"/>
    <s v="low"/>
    <s v="F"/>
    <n v="10"/>
    <n v="5023"/>
    <x v="1"/>
    <x v="4"/>
  </r>
  <r>
    <n v="6645"/>
    <s v="A"/>
    <s v="Ship"/>
    <n v="4"/>
    <n v="3"/>
    <n v="258"/>
    <n v="2"/>
    <s v="low"/>
    <s v="F"/>
    <n v="3"/>
    <n v="4555"/>
    <x v="1"/>
    <x v="4"/>
  </r>
  <r>
    <n v="6646"/>
    <s v="B"/>
    <s v="Ship"/>
    <n v="6"/>
    <n v="2"/>
    <n v="168"/>
    <n v="2"/>
    <s v="low"/>
    <s v="M"/>
    <n v="3"/>
    <n v="5853"/>
    <x v="1"/>
    <x v="4"/>
  </r>
  <r>
    <n v="6647"/>
    <s v="C"/>
    <s v="Ship"/>
    <n v="5"/>
    <n v="1"/>
    <n v="161"/>
    <n v="2"/>
    <s v="medium"/>
    <s v="F"/>
    <n v="10"/>
    <n v="4108"/>
    <x v="0"/>
    <x v="4"/>
  </r>
  <r>
    <n v="6648"/>
    <s v="F"/>
    <s v="Ship"/>
    <n v="4"/>
    <n v="2"/>
    <n v="246"/>
    <n v="2"/>
    <s v="low"/>
    <s v="M"/>
    <n v="2"/>
    <n v="4497"/>
    <x v="0"/>
    <x v="4"/>
  </r>
  <r>
    <n v="6649"/>
    <s v="D"/>
    <s v="Ship"/>
    <n v="3"/>
    <n v="3"/>
    <n v="232"/>
    <n v="4"/>
    <s v="medium"/>
    <s v="M"/>
    <n v="3"/>
    <n v="5828"/>
    <x v="1"/>
    <x v="4"/>
  </r>
  <r>
    <n v="6650"/>
    <s v="F"/>
    <s v="Ship"/>
    <n v="3"/>
    <n v="3"/>
    <n v="155"/>
    <n v="2"/>
    <s v="medium"/>
    <s v="F"/>
    <n v="5"/>
    <n v="5577"/>
    <x v="1"/>
    <x v="4"/>
  </r>
  <r>
    <n v="6651"/>
    <s v="A"/>
    <s v="Ship"/>
    <n v="5"/>
    <n v="5"/>
    <n v="162"/>
    <n v="2"/>
    <s v="medium"/>
    <s v="M"/>
    <n v="6"/>
    <n v="5868"/>
    <x v="1"/>
    <x v="4"/>
  </r>
  <r>
    <n v="6652"/>
    <s v="B"/>
    <s v="Ship"/>
    <n v="4"/>
    <n v="3"/>
    <n v="123"/>
    <n v="4"/>
    <s v="medium"/>
    <s v="M"/>
    <n v="6"/>
    <n v="4166"/>
    <x v="1"/>
    <x v="4"/>
  </r>
  <r>
    <n v="6653"/>
    <s v="C"/>
    <s v="Ship"/>
    <n v="3"/>
    <n v="4"/>
    <n v="235"/>
    <n v="2"/>
    <s v="low"/>
    <s v="F"/>
    <n v="10"/>
    <n v="4575"/>
    <x v="1"/>
    <x v="4"/>
  </r>
  <r>
    <n v="6654"/>
    <s v="F"/>
    <s v="Ship"/>
    <n v="5"/>
    <n v="1"/>
    <n v="179"/>
    <n v="2"/>
    <s v="low"/>
    <s v="F"/>
    <n v="3"/>
    <n v="5417"/>
    <x v="1"/>
    <x v="4"/>
  </r>
  <r>
    <n v="6655"/>
    <s v="D"/>
    <s v="Ship"/>
    <n v="3"/>
    <n v="5"/>
    <n v="202"/>
    <n v="2"/>
    <s v="medium"/>
    <s v="M"/>
    <n v="3"/>
    <n v="5746"/>
    <x v="0"/>
    <x v="4"/>
  </r>
  <r>
    <n v="6656"/>
    <s v="F"/>
    <s v="Ship"/>
    <n v="4"/>
    <n v="5"/>
    <n v="272"/>
    <n v="2"/>
    <s v="medium"/>
    <s v="F"/>
    <n v="1"/>
    <n v="5378"/>
    <x v="1"/>
    <x v="4"/>
  </r>
  <r>
    <n v="6657"/>
    <s v="A"/>
    <s v="Ship"/>
    <n v="4"/>
    <n v="2"/>
    <n v="185"/>
    <n v="3"/>
    <s v="medium"/>
    <s v="M"/>
    <n v="1"/>
    <n v="5338"/>
    <x v="1"/>
    <x v="4"/>
  </r>
  <r>
    <n v="6658"/>
    <s v="B"/>
    <s v="Ship"/>
    <n v="3"/>
    <n v="3"/>
    <n v="188"/>
    <n v="2"/>
    <s v="medium"/>
    <s v="F"/>
    <n v="2"/>
    <n v="4336"/>
    <x v="1"/>
    <x v="4"/>
  </r>
  <r>
    <n v="6659"/>
    <s v="C"/>
    <s v="Ship"/>
    <n v="3"/>
    <n v="2"/>
    <n v="250"/>
    <n v="4"/>
    <s v="low"/>
    <s v="F"/>
    <n v="3"/>
    <n v="5449"/>
    <x v="0"/>
    <x v="4"/>
  </r>
  <r>
    <n v="6660"/>
    <s v="F"/>
    <s v="Ship"/>
    <n v="5"/>
    <n v="3"/>
    <n v="224"/>
    <n v="4"/>
    <s v="low"/>
    <s v="M"/>
    <n v="7"/>
    <n v="4553"/>
    <x v="1"/>
    <x v="4"/>
  </r>
  <r>
    <n v="6661"/>
    <s v="D"/>
    <s v="Ship"/>
    <n v="4"/>
    <n v="1"/>
    <n v="261"/>
    <n v="3"/>
    <s v="low"/>
    <s v="F"/>
    <n v="10"/>
    <n v="5943"/>
    <x v="1"/>
    <x v="4"/>
  </r>
  <r>
    <n v="6662"/>
    <s v="F"/>
    <s v="Ship"/>
    <n v="3"/>
    <n v="1"/>
    <n v="200"/>
    <n v="2"/>
    <s v="medium"/>
    <s v="M"/>
    <n v="8"/>
    <n v="4337"/>
    <x v="1"/>
    <x v="4"/>
  </r>
  <r>
    <n v="6663"/>
    <s v="A"/>
    <s v="Ship"/>
    <n v="4"/>
    <n v="1"/>
    <n v="200"/>
    <n v="4"/>
    <s v="medium"/>
    <s v="M"/>
    <n v="3"/>
    <n v="5837"/>
    <x v="1"/>
    <x v="4"/>
  </r>
  <r>
    <n v="6664"/>
    <s v="B"/>
    <s v="Ship"/>
    <n v="2"/>
    <n v="1"/>
    <n v="143"/>
    <n v="3"/>
    <s v="low"/>
    <s v="M"/>
    <n v="4"/>
    <n v="4512"/>
    <x v="1"/>
    <x v="4"/>
  </r>
  <r>
    <n v="6665"/>
    <s v="C"/>
    <s v="Ship"/>
    <n v="3"/>
    <n v="4"/>
    <n v="199"/>
    <n v="3"/>
    <s v="low"/>
    <s v="M"/>
    <n v="7"/>
    <n v="5089"/>
    <x v="1"/>
    <x v="4"/>
  </r>
  <r>
    <n v="6666"/>
    <s v="F"/>
    <s v="Ship"/>
    <n v="4"/>
    <n v="5"/>
    <n v="157"/>
    <n v="3"/>
    <s v="medium"/>
    <s v="M"/>
    <n v="2"/>
    <n v="5791"/>
    <x v="0"/>
    <x v="4"/>
  </r>
  <r>
    <n v="6667"/>
    <s v="D"/>
    <s v="Ship"/>
    <n v="3"/>
    <n v="2"/>
    <n v="225"/>
    <n v="3"/>
    <s v="high"/>
    <s v="M"/>
    <n v="5"/>
    <n v="4304"/>
    <x v="0"/>
    <x v="4"/>
  </r>
  <r>
    <n v="6668"/>
    <s v="F"/>
    <s v="Ship"/>
    <n v="3"/>
    <n v="3"/>
    <n v="152"/>
    <n v="2"/>
    <s v="medium"/>
    <s v="M"/>
    <n v="3"/>
    <n v="4193"/>
    <x v="0"/>
    <x v="4"/>
  </r>
  <r>
    <n v="6669"/>
    <s v="A"/>
    <s v="Ship"/>
    <n v="4"/>
    <n v="4"/>
    <n v="236"/>
    <n v="2"/>
    <s v="medium"/>
    <s v="F"/>
    <n v="6"/>
    <n v="5101"/>
    <x v="0"/>
    <x v="4"/>
  </r>
  <r>
    <n v="6670"/>
    <s v="B"/>
    <s v="Ship"/>
    <n v="3"/>
    <n v="1"/>
    <n v="266"/>
    <n v="5"/>
    <s v="low"/>
    <s v="M"/>
    <n v="1"/>
    <n v="5459"/>
    <x v="1"/>
    <x v="4"/>
  </r>
  <r>
    <n v="6671"/>
    <s v="C"/>
    <s v="Ship"/>
    <n v="3"/>
    <n v="2"/>
    <n v="243"/>
    <n v="4"/>
    <s v="medium"/>
    <s v="M"/>
    <n v="4"/>
    <n v="4410"/>
    <x v="0"/>
    <x v="4"/>
  </r>
  <r>
    <n v="6672"/>
    <s v="F"/>
    <s v="Ship"/>
    <n v="4"/>
    <n v="5"/>
    <n v="224"/>
    <n v="6"/>
    <s v="high"/>
    <s v="F"/>
    <n v="5"/>
    <n v="5659"/>
    <x v="0"/>
    <x v="4"/>
  </r>
  <r>
    <n v="6673"/>
    <s v="D"/>
    <s v="Ship"/>
    <n v="3"/>
    <n v="5"/>
    <n v="153"/>
    <n v="4"/>
    <s v="low"/>
    <s v="F"/>
    <n v="10"/>
    <n v="5897"/>
    <x v="1"/>
    <x v="4"/>
  </r>
  <r>
    <n v="6674"/>
    <s v="F"/>
    <s v="Ship"/>
    <n v="4"/>
    <n v="2"/>
    <n v="232"/>
    <n v="3"/>
    <s v="medium"/>
    <s v="F"/>
    <n v="7"/>
    <n v="5737"/>
    <x v="0"/>
    <x v="4"/>
  </r>
  <r>
    <n v="6675"/>
    <s v="A"/>
    <s v="Ship"/>
    <n v="3"/>
    <n v="3"/>
    <n v="253"/>
    <n v="3"/>
    <s v="medium"/>
    <s v="M"/>
    <n v="5"/>
    <n v="4754"/>
    <x v="0"/>
    <x v="4"/>
  </r>
  <r>
    <n v="6676"/>
    <s v="B"/>
    <s v="Ship"/>
    <n v="3"/>
    <n v="3"/>
    <n v="150"/>
    <n v="3"/>
    <s v="low"/>
    <s v="M"/>
    <n v="5"/>
    <n v="5328"/>
    <x v="1"/>
    <x v="4"/>
  </r>
  <r>
    <n v="6677"/>
    <s v="C"/>
    <s v="Ship"/>
    <n v="4"/>
    <n v="3"/>
    <n v="198"/>
    <n v="2"/>
    <s v="low"/>
    <s v="M"/>
    <n v="5"/>
    <n v="5724"/>
    <x v="0"/>
    <x v="4"/>
  </r>
  <r>
    <n v="6678"/>
    <s v="F"/>
    <s v="Ship"/>
    <n v="4"/>
    <n v="4"/>
    <n v="231"/>
    <n v="3"/>
    <s v="low"/>
    <s v="M"/>
    <n v="9"/>
    <n v="4305"/>
    <x v="0"/>
    <x v="4"/>
  </r>
  <r>
    <n v="6679"/>
    <s v="D"/>
    <s v="Ship"/>
    <n v="3"/>
    <n v="5"/>
    <n v="135"/>
    <n v="2"/>
    <s v="medium"/>
    <s v="F"/>
    <n v="9"/>
    <n v="5614"/>
    <x v="0"/>
    <x v="4"/>
  </r>
  <r>
    <n v="6680"/>
    <s v="F"/>
    <s v="Ship"/>
    <n v="5"/>
    <n v="4"/>
    <n v="153"/>
    <n v="3"/>
    <s v="low"/>
    <s v="M"/>
    <n v="5"/>
    <n v="4711"/>
    <x v="0"/>
    <x v="4"/>
  </r>
  <r>
    <n v="6681"/>
    <s v="A"/>
    <s v="Ship"/>
    <n v="4"/>
    <n v="2"/>
    <n v="201"/>
    <n v="2"/>
    <s v="low"/>
    <s v="M"/>
    <n v="3"/>
    <n v="4869"/>
    <x v="0"/>
    <x v="4"/>
  </r>
  <r>
    <n v="6682"/>
    <s v="B"/>
    <s v="Ship"/>
    <n v="4"/>
    <n v="4"/>
    <n v="273"/>
    <n v="2"/>
    <s v="medium"/>
    <s v="M"/>
    <n v="6"/>
    <n v="5676"/>
    <x v="0"/>
    <x v="4"/>
  </r>
  <r>
    <n v="6683"/>
    <s v="C"/>
    <s v="Ship"/>
    <n v="5"/>
    <n v="4"/>
    <n v="245"/>
    <n v="3"/>
    <s v="high"/>
    <s v="M"/>
    <n v="4"/>
    <n v="4298"/>
    <x v="1"/>
    <x v="4"/>
  </r>
  <r>
    <n v="6684"/>
    <s v="F"/>
    <s v="Ship"/>
    <n v="4"/>
    <n v="4"/>
    <n v="157"/>
    <n v="2"/>
    <s v="low"/>
    <s v="M"/>
    <n v="9"/>
    <n v="4491"/>
    <x v="0"/>
    <x v="4"/>
  </r>
  <r>
    <n v="6685"/>
    <s v="D"/>
    <s v="Ship"/>
    <n v="4"/>
    <n v="3"/>
    <n v="150"/>
    <n v="2"/>
    <s v="high"/>
    <s v="F"/>
    <n v="8"/>
    <n v="4965"/>
    <x v="0"/>
    <x v="4"/>
  </r>
  <r>
    <n v="6686"/>
    <s v="F"/>
    <s v="Ship"/>
    <n v="3"/>
    <n v="3"/>
    <n v="243"/>
    <n v="2"/>
    <s v="low"/>
    <s v="M"/>
    <n v="3"/>
    <n v="4675"/>
    <x v="0"/>
    <x v="4"/>
  </r>
  <r>
    <n v="6687"/>
    <s v="A"/>
    <s v="Road"/>
    <n v="4"/>
    <n v="5"/>
    <n v="105"/>
    <n v="5"/>
    <s v="high"/>
    <s v="M"/>
    <n v="4"/>
    <n v="5824"/>
    <x v="0"/>
    <x v="4"/>
  </r>
  <r>
    <n v="6688"/>
    <s v="B"/>
    <s v="Road"/>
    <n v="5"/>
    <n v="4"/>
    <n v="221"/>
    <n v="5"/>
    <s v="low"/>
    <s v="M"/>
    <n v="6"/>
    <n v="5059"/>
    <x v="1"/>
    <x v="4"/>
  </r>
  <r>
    <n v="6689"/>
    <s v="C"/>
    <s v="Road"/>
    <n v="3"/>
    <n v="1"/>
    <n v="236"/>
    <n v="6"/>
    <s v="medium"/>
    <s v="F"/>
    <n v="10"/>
    <n v="4858"/>
    <x v="1"/>
    <x v="4"/>
  </r>
  <r>
    <n v="6690"/>
    <s v="F"/>
    <s v="Road"/>
    <n v="4"/>
    <n v="4"/>
    <n v="263"/>
    <n v="3"/>
    <s v="medium"/>
    <s v="M"/>
    <n v="5"/>
    <n v="4193"/>
    <x v="1"/>
    <x v="4"/>
  </r>
  <r>
    <n v="6691"/>
    <s v="D"/>
    <s v="Road"/>
    <n v="3"/>
    <n v="3"/>
    <n v="213"/>
    <n v="2"/>
    <s v="low"/>
    <s v="M"/>
    <n v="10"/>
    <n v="5495"/>
    <x v="1"/>
    <x v="4"/>
  </r>
  <r>
    <n v="6692"/>
    <s v="F"/>
    <s v="Road"/>
    <n v="6"/>
    <n v="1"/>
    <n v="259"/>
    <n v="3"/>
    <s v="low"/>
    <s v="F"/>
    <n v="3"/>
    <n v="5683"/>
    <x v="1"/>
    <x v="4"/>
  </r>
  <r>
    <n v="6693"/>
    <s v="A"/>
    <s v="Road"/>
    <n v="4"/>
    <n v="2"/>
    <n v="190"/>
    <n v="3"/>
    <s v="medium"/>
    <s v="M"/>
    <n v="7"/>
    <n v="4766"/>
    <x v="1"/>
    <x v="4"/>
  </r>
  <r>
    <n v="6694"/>
    <s v="B"/>
    <s v="Road"/>
    <n v="3"/>
    <n v="5"/>
    <n v="213"/>
    <n v="4"/>
    <s v="medium"/>
    <s v="M"/>
    <n v="9"/>
    <n v="5550"/>
    <x v="0"/>
    <x v="4"/>
  </r>
  <r>
    <n v="6695"/>
    <s v="C"/>
    <s v="Road"/>
    <n v="5"/>
    <n v="3"/>
    <n v="261"/>
    <n v="4"/>
    <s v="medium"/>
    <s v="F"/>
    <n v="5"/>
    <n v="4623"/>
    <x v="0"/>
    <x v="4"/>
  </r>
  <r>
    <n v="6696"/>
    <s v="F"/>
    <s v="Road"/>
    <n v="3"/>
    <n v="5"/>
    <n v="254"/>
    <n v="3"/>
    <s v="medium"/>
    <s v="M"/>
    <n v="5"/>
    <n v="4946"/>
    <x v="1"/>
    <x v="4"/>
  </r>
  <r>
    <n v="6697"/>
    <s v="D"/>
    <s v="Road"/>
    <n v="3"/>
    <n v="4"/>
    <n v="151"/>
    <n v="4"/>
    <s v="medium"/>
    <s v="F"/>
    <n v="1"/>
    <n v="4587"/>
    <x v="0"/>
    <x v="4"/>
  </r>
  <r>
    <n v="6698"/>
    <s v="F"/>
    <s v="Road"/>
    <n v="5"/>
    <n v="1"/>
    <n v="187"/>
    <n v="4"/>
    <s v="medium"/>
    <s v="F"/>
    <n v="9"/>
    <n v="5657"/>
    <x v="0"/>
    <x v="4"/>
  </r>
  <r>
    <n v="6699"/>
    <s v="A"/>
    <s v="Road"/>
    <n v="4"/>
    <n v="5"/>
    <n v="139"/>
    <n v="2"/>
    <s v="medium"/>
    <s v="F"/>
    <n v="1"/>
    <n v="4606"/>
    <x v="1"/>
    <x v="4"/>
  </r>
  <r>
    <n v="6700"/>
    <s v="B"/>
    <s v="Road"/>
    <n v="5"/>
    <n v="2"/>
    <n v="173"/>
    <n v="2"/>
    <s v="high"/>
    <s v="F"/>
    <n v="10"/>
    <n v="4741"/>
    <x v="1"/>
    <x v="4"/>
  </r>
  <r>
    <n v="6701"/>
    <s v="C"/>
    <s v="Road"/>
    <n v="3"/>
    <n v="3"/>
    <n v="136"/>
    <n v="3"/>
    <s v="low"/>
    <s v="M"/>
    <n v="10"/>
    <n v="5175"/>
    <x v="1"/>
    <x v="4"/>
  </r>
  <r>
    <n v="6702"/>
    <s v="F"/>
    <s v="Road"/>
    <n v="4"/>
    <n v="1"/>
    <n v="272"/>
    <n v="4"/>
    <s v="high"/>
    <s v="M"/>
    <n v="1"/>
    <n v="5597"/>
    <x v="1"/>
    <x v="4"/>
  </r>
  <r>
    <n v="6703"/>
    <s v="D"/>
    <s v="Road"/>
    <n v="6"/>
    <n v="4"/>
    <n v="116"/>
    <n v="3"/>
    <s v="low"/>
    <s v="M"/>
    <n v="6"/>
    <n v="4649"/>
    <x v="1"/>
    <x v="4"/>
  </r>
  <r>
    <n v="6704"/>
    <s v="F"/>
    <s v="Road"/>
    <n v="4"/>
    <n v="2"/>
    <n v="181"/>
    <n v="3"/>
    <s v="low"/>
    <s v="M"/>
    <n v="10"/>
    <n v="4212"/>
    <x v="0"/>
    <x v="4"/>
  </r>
  <r>
    <n v="6705"/>
    <s v="A"/>
    <s v="Road"/>
    <n v="5"/>
    <n v="3"/>
    <n v="230"/>
    <n v="3"/>
    <s v="medium"/>
    <s v="M"/>
    <n v="4"/>
    <n v="4914"/>
    <x v="0"/>
    <x v="4"/>
  </r>
  <r>
    <n v="6706"/>
    <s v="B"/>
    <s v="Road"/>
    <n v="2"/>
    <n v="5"/>
    <n v="127"/>
    <n v="3"/>
    <s v="medium"/>
    <s v="F"/>
    <n v="3"/>
    <n v="5964"/>
    <x v="1"/>
    <x v="4"/>
  </r>
  <r>
    <n v="6707"/>
    <s v="C"/>
    <s v="Road"/>
    <n v="3"/>
    <n v="1"/>
    <n v="182"/>
    <n v="3"/>
    <s v="low"/>
    <s v="M"/>
    <n v="2"/>
    <n v="5760"/>
    <x v="1"/>
    <x v="4"/>
  </r>
  <r>
    <n v="6708"/>
    <s v="F"/>
    <s v="Road"/>
    <n v="3"/>
    <n v="1"/>
    <n v="186"/>
    <n v="2"/>
    <s v="medium"/>
    <s v="F"/>
    <n v="7"/>
    <n v="4556"/>
    <x v="1"/>
    <x v="4"/>
  </r>
  <r>
    <n v="6709"/>
    <s v="D"/>
    <s v="Flight"/>
    <n v="5"/>
    <n v="1"/>
    <n v="271"/>
    <n v="4"/>
    <s v="low"/>
    <s v="M"/>
    <n v="3"/>
    <n v="4610"/>
    <x v="0"/>
    <x v="4"/>
  </r>
  <r>
    <n v="6710"/>
    <s v="F"/>
    <s v="Flight"/>
    <n v="5"/>
    <n v="3"/>
    <n v="171"/>
    <n v="2"/>
    <s v="medium"/>
    <s v="F"/>
    <n v="1"/>
    <n v="5385"/>
    <x v="0"/>
    <x v="4"/>
  </r>
  <r>
    <n v="6711"/>
    <s v="A"/>
    <s v="Flight"/>
    <n v="4"/>
    <n v="3"/>
    <n v="238"/>
    <n v="2"/>
    <s v="medium"/>
    <s v="F"/>
    <n v="2"/>
    <n v="5328"/>
    <x v="1"/>
    <x v="4"/>
  </r>
  <r>
    <n v="6712"/>
    <s v="B"/>
    <s v="Flight"/>
    <n v="4"/>
    <n v="4"/>
    <n v="184"/>
    <n v="3"/>
    <s v="low"/>
    <s v="M"/>
    <n v="8"/>
    <n v="4453"/>
    <x v="0"/>
    <x v="4"/>
  </r>
  <r>
    <n v="6713"/>
    <s v="C"/>
    <s v="Flight"/>
    <n v="5"/>
    <n v="2"/>
    <n v="214"/>
    <n v="2"/>
    <s v="low"/>
    <s v="F"/>
    <n v="8"/>
    <n v="4767"/>
    <x v="1"/>
    <x v="4"/>
  </r>
  <r>
    <n v="6714"/>
    <s v="F"/>
    <s v="Flight"/>
    <n v="4"/>
    <n v="4"/>
    <n v="279"/>
    <n v="6"/>
    <s v="medium"/>
    <s v="M"/>
    <n v="5"/>
    <n v="4898"/>
    <x v="0"/>
    <x v="4"/>
  </r>
  <r>
    <n v="6715"/>
    <s v="D"/>
    <s v="Flight"/>
    <n v="3"/>
    <n v="2"/>
    <n v="168"/>
    <n v="4"/>
    <s v="low"/>
    <s v="F"/>
    <n v="1"/>
    <n v="4184"/>
    <x v="0"/>
    <x v="4"/>
  </r>
  <r>
    <n v="6716"/>
    <s v="F"/>
    <s v="Flight"/>
    <n v="6"/>
    <n v="4"/>
    <n v="221"/>
    <n v="5"/>
    <s v="medium"/>
    <s v="M"/>
    <n v="8"/>
    <n v="4511"/>
    <x v="0"/>
    <x v="4"/>
  </r>
  <r>
    <n v="6717"/>
    <s v="A"/>
    <s v="Flight"/>
    <n v="3"/>
    <n v="5"/>
    <n v="260"/>
    <n v="3"/>
    <s v="medium"/>
    <s v="M"/>
    <n v="7"/>
    <n v="5379"/>
    <x v="0"/>
    <x v="4"/>
  </r>
  <r>
    <n v="6718"/>
    <s v="B"/>
    <s v="Flight"/>
    <n v="4"/>
    <n v="3"/>
    <n v="204"/>
    <n v="3"/>
    <s v="medium"/>
    <s v="M"/>
    <n v="2"/>
    <n v="5010"/>
    <x v="1"/>
    <x v="4"/>
  </r>
  <r>
    <n v="6719"/>
    <s v="C"/>
    <s v="Flight"/>
    <n v="4"/>
    <n v="2"/>
    <n v="142"/>
    <n v="3"/>
    <s v="medium"/>
    <s v="F"/>
    <n v="6"/>
    <n v="4918"/>
    <x v="1"/>
    <x v="4"/>
  </r>
  <r>
    <n v="6720"/>
    <s v="F"/>
    <s v="Flight"/>
    <n v="4"/>
    <n v="3"/>
    <n v="178"/>
    <n v="3"/>
    <s v="medium"/>
    <s v="M"/>
    <n v="3"/>
    <n v="5669"/>
    <x v="1"/>
    <x v="4"/>
  </r>
  <r>
    <n v="6721"/>
    <s v="D"/>
    <s v="Flight"/>
    <n v="2"/>
    <n v="1"/>
    <n v="203"/>
    <n v="3"/>
    <s v="medium"/>
    <s v="M"/>
    <n v="6"/>
    <n v="4234"/>
    <x v="1"/>
    <x v="4"/>
  </r>
  <r>
    <n v="6722"/>
    <s v="F"/>
    <s v="Flight"/>
    <n v="4"/>
    <n v="2"/>
    <n v="180"/>
    <n v="4"/>
    <s v="medium"/>
    <s v="M"/>
    <n v="9"/>
    <n v="4329"/>
    <x v="1"/>
    <x v="4"/>
  </r>
  <r>
    <n v="6723"/>
    <s v="A"/>
    <s v="Flight"/>
    <n v="4"/>
    <n v="4"/>
    <n v="193"/>
    <n v="3"/>
    <s v="medium"/>
    <s v="F"/>
    <n v="3"/>
    <n v="4596"/>
    <x v="1"/>
    <x v="4"/>
  </r>
  <r>
    <n v="6724"/>
    <s v="B"/>
    <s v="Flight"/>
    <n v="5"/>
    <n v="4"/>
    <n v="99"/>
    <n v="2"/>
    <s v="high"/>
    <s v="F"/>
    <n v="4"/>
    <n v="4259"/>
    <x v="1"/>
    <x v="4"/>
  </r>
  <r>
    <n v="6725"/>
    <s v="C"/>
    <s v="Flight"/>
    <n v="3"/>
    <n v="1"/>
    <n v="250"/>
    <n v="3"/>
    <s v="low"/>
    <s v="M"/>
    <n v="1"/>
    <n v="4347"/>
    <x v="1"/>
    <x v="4"/>
  </r>
  <r>
    <n v="6726"/>
    <s v="F"/>
    <s v="Flight"/>
    <n v="4"/>
    <n v="1"/>
    <n v="152"/>
    <n v="3"/>
    <s v="medium"/>
    <s v="F"/>
    <n v="3"/>
    <n v="4250"/>
    <x v="0"/>
    <x v="4"/>
  </r>
  <r>
    <n v="6727"/>
    <s v="D"/>
    <s v="Flight"/>
    <n v="4"/>
    <n v="1"/>
    <n v="265"/>
    <n v="2"/>
    <s v="low"/>
    <s v="F"/>
    <n v="10"/>
    <n v="5418"/>
    <x v="0"/>
    <x v="4"/>
  </r>
  <r>
    <n v="6728"/>
    <s v="F"/>
    <s v="Flight"/>
    <n v="2"/>
    <n v="3"/>
    <n v="226"/>
    <n v="2"/>
    <s v="medium"/>
    <s v="M"/>
    <n v="2"/>
    <n v="4566"/>
    <x v="1"/>
    <x v="4"/>
  </r>
  <r>
    <n v="6729"/>
    <s v="A"/>
    <s v="Flight"/>
    <n v="3"/>
    <n v="3"/>
    <n v="234"/>
    <n v="3"/>
    <s v="low"/>
    <s v="M"/>
    <n v="3"/>
    <n v="4405"/>
    <x v="1"/>
    <x v="4"/>
  </r>
  <r>
    <n v="6730"/>
    <s v="B"/>
    <s v="Flight"/>
    <n v="4"/>
    <n v="3"/>
    <n v="225"/>
    <n v="2"/>
    <s v="high"/>
    <s v="F"/>
    <n v="4"/>
    <n v="4732"/>
    <x v="1"/>
    <x v="4"/>
  </r>
  <r>
    <n v="6731"/>
    <s v="C"/>
    <s v="Ship"/>
    <n v="3"/>
    <n v="5"/>
    <n v="161"/>
    <n v="2"/>
    <s v="medium"/>
    <s v="M"/>
    <n v="9"/>
    <n v="4623"/>
    <x v="1"/>
    <x v="4"/>
  </r>
  <r>
    <n v="6732"/>
    <s v="F"/>
    <s v="Ship"/>
    <n v="5"/>
    <n v="2"/>
    <n v="246"/>
    <n v="3"/>
    <s v="medium"/>
    <s v="F"/>
    <n v="10"/>
    <n v="5110"/>
    <x v="1"/>
    <x v="4"/>
  </r>
  <r>
    <n v="6733"/>
    <s v="D"/>
    <s v="Ship"/>
    <n v="4"/>
    <n v="5"/>
    <n v="162"/>
    <n v="3"/>
    <s v="medium"/>
    <s v="F"/>
    <n v="10"/>
    <n v="4850"/>
    <x v="0"/>
    <x v="4"/>
  </r>
  <r>
    <n v="6734"/>
    <s v="F"/>
    <s v="Ship"/>
    <n v="4"/>
    <n v="4"/>
    <n v="135"/>
    <n v="3"/>
    <s v="medium"/>
    <s v="M"/>
    <n v="2"/>
    <n v="5016"/>
    <x v="1"/>
    <x v="4"/>
  </r>
  <r>
    <n v="6735"/>
    <s v="A"/>
    <s v="Ship"/>
    <n v="4"/>
    <n v="3"/>
    <n v="201"/>
    <n v="2"/>
    <s v="low"/>
    <s v="F"/>
    <n v="10"/>
    <n v="4875"/>
    <x v="1"/>
    <x v="4"/>
  </r>
  <r>
    <n v="6736"/>
    <s v="B"/>
    <s v="Ship"/>
    <n v="6"/>
    <n v="4"/>
    <n v="235"/>
    <n v="6"/>
    <s v="low"/>
    <s v="M"/>
    <n v="1"/>
    <n v="5533"/>
    <x v="0"/>
    <x v="4"/>
  </r>
  <r>
    <n v="6737"/>
    <s v="C"/>
    <s v="Ship"/>
    <n v="5"/>
    <n v="2"/>
    <n v="214"/>
    <n v="2"/>
    <s v="low"/>
    <s v="F"/>
    <n v="10"/>
    <n v="5192"/>
    <x v="1"/>
    <x v="4"/>
  </r>
  <r>
    <n v="6738"/>
    <s v="F"/>
    <s v="Ship"/>
    <n v="6"/>
    <n v="3"/>
    <n v="245"/>
    <n v="5"/>
    <s v="medium"/>
    <s v="F"/>
    <n v="8"/>
    <n v="5678"/>
    <x v="0"/>
    <x v="4"/>
  </r>
  <r>
    <n v="6739"/>
    <s v="D"/>
    <s v="Ship"/>
    <n v="5"/>
    <n v="5"/>
    <n v="192"/>
    <n v="2"/>
    <s v="low"/>
    <s v="M"/>
    <n v="10"/>
    <n v="5564"/>
    <x v="1"/>
    <x v="4"/>
  </r>
  <r>
    <n v="6740"/>
    <s v="F"/>
    <s v="Ship"/>
    <n v="5"/>
    <n v="5"/>
    <n v="179"/>
    <n v="5"/>
    <s v="low"/>
    <s v="M"/>
    <n v="3"/>
    <n v="4333"/>
    <x v="0"/>
    <x v="4"/>
  </r>
  <r>
    <n v="6741"/>
    <s v="A"/>
    <s v="Ship"/>
    <n v="6"/>
    <n v="3"/>
    <n v="210"/>
    <n v="4"/>
    <s v="medium"/>
    <s v="M"/>
    <n v="9"/>
    <n v="5440"/>
    <x v="1"/>
    <x v="4"/>
  </r>
  <r>
    <n v="6742"/>
    <s v="B"/>
    <s v="Ship"/>
    <n v="3"/>
    <n v="2"/>
    <n v="209"/>
    <n v="2"/>
    <s v="medium"/>
    <s v="F"/>
    <n v="2"/>
    <n v="4635"/>
    <x v="1"/>
    <x v="4"/>
  </r>
  <r>
    <n v="6743"/>
    <s v="C"/>
    <s v="Ship"/>
    <n v="4"/>
    <n v="2"/>
    <n v="200"/>
    <n v="3"/>
    <s v="medium"/>
    <s v="M"/>
    <n v="7"/>
    <n v="4323"/>
    <x v="1"/>
    <x v="4"/>
  </r>
  <r>
    <n v="6744"/>
    <s v="F"/>
    <s v="Ship"/>
    <n v="6"/>
    <n v="3"/>
    <n v="165"/>
    <n v="5"/>
    <s v="medium"/>
    <s v="M"/>
    <n v="5"/>
    <n v="4871"/>
    <x v="1"/>
    <x v="4"/>
  </r>
  <r>
    <n v="6745"/>
    <s v="D"/>
    <s v="Ship"/>
    <n v="3"/>
    <n v="5"/>
    <n v="168"/>
    <n v="3"/>
    <s v="medium"/>
    <s v="M"/>
    <n v="7"/>
    <n v="4296"/>
    <x v="1"/>
    <x v="4"/>
  </r>
  <r>
    <n v="6746"/>
    <s v="F"/>
    <s v="Ship"/>
    <n v="4"/>
    <n v="4"/>
    <n v="203"/>
    <n v="2"/>
    <s v="low"/>
    <s v="F"/>
    <n v="10"/>
    <n v="5192"/>
    <x v="1"/>
    <x v="4"/>
  </r>
  <r>
    <n v="6747"/>
    <s v="A"/>
    <s v="Ship"/>
    <n v="4"/>
    <n v="5"/>
    <n v="202"/>
    <n v="3"/>
    <s v="medium"/>
    <s v="M"/>
    <n v="8"/>
    <n v="5416"/>
    <x v="1"/>
    <x v="4"/>
  </r>
  <r>
    <n v="6748"/>
    <s v="B"/>
    <s v="Ship"/>
    <n v="4"/>
    <n v="2"/>
    <n v="266"/>
    <n v="3"/>
    <s v="medium"/>
    <s v="F"/>
    <n v="2"/>
    <n v="5252"/>
    <x v="0"/>
    <x v="4"/>
  </r>
  <r>
    <n v="6749"/>
    <s v="C"/>
    <s v="Ship"/>
    <n v="2"/>
    <n v="1"/>
    <n v="248"/>
    <n v="6"/>
    <s v="low"/>
    <s v="F"/>
    <n v="2"/>
    <n v="5182"/>
    <x v="1"/>
    <x v="4"/>
  </r>
  <r>
    <n v="6750"/>
    <s v="F"/>
    <s v="Ship"/>
    <n v="5"/>
    <n v="3"/>
    <n v="173"/>
    <n v="3"/>
    <s v="low"/>
    <s v="M"/>
    <n v="5"/>
    <n v="5395"/>
    <x v="1"/>
    <x v="4"/>
  </r>
  <r>
    <n v="6751"/>
    <s v="D"/>
    <s v="Ship"/>
    <n v="2"/>
    <n v="4"/>
    <n v="156"/>
    <n v="3"/>
    <s v="medium"/>
    <s v="F"/>
    <n v="8"/>
    <n v="5668"/>
    <x v="0"/>
    <x v="4"/>
  </r>
  <r>
    <n v="6752"/>
    <s v="F"/>
    <s v="Ship"/>
    <n v="3"/>
    <n v="5"/>
    <n v="109"/>
    <n v="2"/>
    <s v="high"/>
    <s v="M"/>
    <n v="2"/>
    <n v="5978"/>
    <x v="0"/>
    <x v="4"/>
  </r>
  <r>
    <n v="6753"/>
    <s v="A"/>
    <s v="Ship"/>
    <n v="3"/>
    <n v="4"/>
    <n v="250"/>
    <n v="3"/>
    <s v="low"/>
    <s v="M"/>
    <n v="6"/>
    <n v="4830"/>
    <x v="0"/>
    <x v="4"/>
  </r>
  <r>
    <n v="6754"/>
    <s v="B"/>
    <s v="Ship"/>
    <n v="2"/>
    <n v="4"/>
    <n v="195"/>
    <n v="4"/>
    <s v="medium"/>
    <s v="M"/>
    <n v="3"/>
    <n v="5641"/>
    <x v="0"/>
    <x v="4"/>
  </r>
  <r>
    <n v="6755"/>
    <s v="C"/>
    <s v="Ship"/>
    <n v="4"/>
    <n v="1"/>
    <n v="160"/>
    <n v="5"/>
    <s v="low"/>
    <s v="F"/>
    <n v="10"/>
    <n v="4018"/>
    <x v="0"/>
    <x v="4"/>
  </r>
  <r>
    <n v="6756"/>
    <s v="F"/>
    <s v="Ship"/>
    <n v="2"/>
    <n v="5"/>
    <n v="189"/>
    <n v="3"/>
    <s v="low"/>
    <s v="F"/>
    <n v="5"/>
    <n v="5320"/>
    <x v="1"/>
    <x v="4"/>
  </r>
  <r>
    <n v="6757"/>
    <s v="D"/>
    <s v="Ship"/>
    <n v="4"/>
    <n v="3"/>
    <n v="239"/>
    <n v="3"/>
    <s v="medium"/>
    <s v="M"/>
    <n v="9"/>
    <n v="5897"/>
    <x v="0"/>
    <x v="4"/>
  </r>
  <r>
    <n v="6758"/>
    <s v="F"/>
    <s v="Ship"/>
    <n v="3"/>
    <n v="3"/>
    <n v="204"/>
    <n v="2"/>
    <s v="medium"/>
    <s v="F"/>
    <n v="5"/>
    <n v="5399"/>
    <x v="1"/>
    <x v="4"/>
  </r>
  <r>
    <n v="6759"/>
    <s v="A"/>
    <s v="Ship"/>
    <n v="4"/>
    <n v="5"/>
    <n v="156"/>
    <n v="3"/>
    <s v="low"/>
    <s v="M"/>
    <n v="5"/>
    <n v="4610"/>
    <x v="1"/>
    <x v="4"/>
  </r>
  <r>
    <n v="6760"/>
    <s v="B"/>
    <s v="Ship"/>
    <n v="5"/>
    <n v="2"/>
    <n v="192"/>
    <n v="3"/>
    <s v="high"/>
    <s v="F"/>
    <n v="7"/>
    <n v="5695"/>
    <x v="0"/>
    <x v="4"/>
  </r>
  <r>
    <n v="6761"/>
    <s v="C"/>
    <s v="Ship"/>
    <n v="4"/>
    <n v="2"/>
    <n v="233"/>
    <n v="2"/>
    <s v="low"/>
    <s v="M"/>
    <n v="7"/>
    <n v="5546"/>
    <x v="0"/>
    <x v="4"/>
  </r>
  <r>
    <n v="6762"/>
    <s v="F"/>
    <s v="Ship"/>
    <n v="5"/>
    <n v="3"/>
    <n v="253"/>
    <n v="3"/>
    <s v="low"/>
    <s v="F"/>
    <n v="3"/>
    <n v="5944"/>
    <x v="0"/>
    <x v="4"/>
  </r>
  <r>
    <n v="6763"/>
    <s v="D"/>
    <s v="Ship"/>
    <n v="2"/>
    <n v="1"/>
    <n v="277"/>
    <n v="6"/>
    <s v="low"/>
    <s v="M"/>
    <n v="10"/>
    <n v="4165"/>
    <x v="1"/>
    <x v="4"/>
  </r>
  <r>
    <n v="6764"/>
    <s v="F"/>
    <s v="Ship"/>
    <n v="4"/>
    <n v="2"/>
    <n v="211"/>
    <n v="2"/>
    <s v="low"/>
    <s v="F"/>
    <n v="9"/>
    <n v="5883"/>
    <x v="0"/>
    <x v="4"/>
  </r>
  <r>
    <n v="6765"/>
    <s v="A"/>
    <s v="Ship"/>
    <n v="6"/>
    <n v="4"/>
    <n v="172"/>
    <n v="6"/>
    <s v="medium"/>
    <s v="F"/>
    <n v="10"/>
    <n v="5554"/>
    <x v="0"/>
    <x v="4"/>
  </r>
  <r>
    <n v="6766"/>
    <s v="B"/>
    <s v="Ship"/>
    <n v="5"/>
    <n v="4"/>
    <n v="211"/>
    <n v="4"/>
    <s v="low"/>
    <s v="F"/>
    <n v="4"/>
    <n v="4498"/>
    <x v="0"/>
    <x v="4"/>
  </r>
  <r>
    <n v="6767"/>
    <s v="C"/>
    <s v="Ship"/>
    <n v="2"/>
    <n v="3"/>
    <n v="248"/>
    <n v="4"/>
    <s v="high"/>
    <s v="F"/>
    <n v="2"/>
    <n v="4521"/>
    <x v="1"/>
    <x v="4"/>
  </r>
  <r>
    <n v="6768"/>
    <s v="F"/>
    <s v="Ship"/>
    <n v="3"/>
    <n v="4"/>
    <n v="176"/>
    <n v="3"/>
    <s v="medium"/>
    <s v="M"/>
    <n v="4"/>
    <n v="5623"/>
    <x v="1"/>
    <x v="4"/>
  </r>
  <r>
    <n v="6769"/>
    <s v="D"/>
    <s v="Ship"/>
    <n v="4"/>
    <n v="1"/>
    <n v="100"/>
    <n v="6"/>
    <s v="medium"/>
    <s v="M"/>
    <n v="6"/>
    <n v="5841"/>
    <x v="1"/>
    <x v="4"/>
  </r>
  <r>
    <n v="6770"/>
    <s v="F"/>
    <s v="Ship"/>
    <n v="5"/>
    <n v="5"/>
    <n v="195"/>
    <n v="4"/>
    <s v="low"/>
    <s v="F"/>
    <n v="1"/>
    <n v="4393"/>
    <x v="0"/>
    <x v="4"/>
  </r>
  <r>
    <n v="6771"/>
    <s v="A"/>
    <s v="Ship"/>
    <n v="3"/>
    <n v="2"/>
    <n v="137"/>
    <n v="3"/>
    <s v="low"/>
    <s v="F"/>
    <n v="4"/>
    <n v="5617"/>
    <x v="1"/>
    <x v="4"/>
  </r>
  <r>
    <n v="6772"/>
    <s v="B"/>
    <s v="Ship"/>
    <n v="4"/>
    <n v="4"/>
    <n v="195"/>
    <n v="4"/>
    <s v="medium"/>
    <s v="M"/>
    <n v="2"/>
    <n v="5464"/>
    <x v="1"/>
    <x v="4"/>
  </r>
  <r>
    <n v="6773"/>
    <s v="C"/>
    <s v="Ship"/>
    <n v="2"/>
    <n v="5"/>
    <n v="185"/>
    <n v="3"/>
    <s v="low"/>
    <s v="F"/>
    <n v="9"/>
    <n v="5810"/>
    <x v="1"/>
    <x v="4"/>
  </r>
  <r>
    <n v="6774"/>
    <s v="F"/>
    <s v="Ship"/>
    <n v="3"/>
    <n v="1"/>
    <n v="250"/>
    <n v="2"/>
    <s v="medium"/>
    <s v="F"/>
    <n v="9"/>
    <n v="4753"/>
    <x v="1"/>
    <x v="4"/>
  </r>
  <r>
    <n v="6775"/>
    <s v="D"/>
    <s v="Ship"/>
    <n v="3"/>
    <n v="2"/>
    <n v="150"/>
    <n v="3"/>
    <s v="low"/>
    <s v="M"/>
    <n v="2"/>
    <n v="4660"/>
    <x v="0"/>
    <x v="4"/>
  </r>
  <r>
    <n v="6776"/>
    <s v="F"/>
    <s v="Ship"/>
    <n v="3"/>
    <n v="1"/>
    <n v="166"/>
    <n v="3"/>
    <s v="medium"/>
    <s v="F"/>
    <n v="9"/>
    <n v="4251"/>
    <x v="1"/>
    <x v="4"/>
  </r>
  <r>
    <n v="6777"/>
    <s v="A"/>
    <s v="Ship"/>
    <n v="4"/>
    <n v="5"/>
    <n v="257"/>
    <n v="2"/>
    <s v="medium"/>
    <s v="M"/>
    <n v="5"/>
    <n v="4127"/>
    <x v="1"/>
    <x v="4"/>
  </r>
  <r>
    <n v="6778"/>
    <s v="B"/>
    <s v="Ship"/>
    <n v="5"/>
    <n v="1"/>
    <n v="249"/>
    <n v="3"/>
    <s v="medium"/>
    <s v="F"/>
    <n v="5"/>
    <n v="4392"/>
    <x v="1"/>
    <x v="4"/>
  </r>
  <r>
    <n v="6779"/>
    <s v="C"/>
    <s v="Ship"/>
    <n v="5"/>
    <n v="5"/>
    <n v="268"/>
    <n v="3"/>
    <s v="medium"/>
    <s v="F"/>
    <n v="7"/>
    <n v="4480"/>
    <x v="0"/>
    <x v="4"/>
  </r>
  <r>
    <n v="6780"/>
    <s v="F"/>
    <s v="Ship"/>
    <n v="4"/>
    <n v="4"/>
    <n v="273"/>
    <n v="3"/>
    <s v="low"/>
    <s v="F"/>
    <n v="3"/>
    <n v="5749"/>
    <x v="0"/>
    <x v="4"/>
  </r>
  <r>
    <n v="6781"/>
    <s v="D"/>
    <s v="Ship"/>
    <n v="5"/>
    <n v="5"/>
    <n v="246"/>
    <n v="3"/>
    <s v="medium"/>
    <s v="F"/>
    <n v="9"/>
    <n v="4107"/>
    <x v="1"/>
    <x v="4"/>
  </r>
  <r>
    <n v="6782"/>
    <s v="F"/>
    <s v="Ship"/>
    <n v="5"/>
    <n v="1"/>
    <n v="142"/>
    <n v="6"/>
    <s v="medium"/>
    <s v="M"/>
    <n v="1"/>
    <n v="4843"/>
    <x v="0"/>
    <x v="4"/>
  </r>
  <r>
    <n v="6783"/>
    <s v="A"/>
    <s v="Ship"/>
    <n v="5"/>
    <n v="2"/>
    <n v="168"/>
    <n v="2"/>
    <s v="low"/>
    <s v="M"/>
    <n v="6"/>
    <n v="5464"/>
    <x v="0"/>
    <x v="4"/>
  </r>
  <r>
    <n v="6784"/>
    <s v="B"/>
    <s v="Ship"/>
    <n v="5"/>
    <n v="2"/>
    <n v="249"/>
    <n v="3"/>
    <s v="low"/>
    <s v="M"/>
    <n v="9"/>
    <n v="5978"/>
    <x v="0"/>
    <x v="4"/>
  </r>
  <r>
    <n v="6785"/>
    <s v="C"/>
    <s v="Ship"/>
    <n v="3"/>
    <n v="1"/>
    <n v="220"/>
    <n v="3"/>
    <s v="medium"/>
    <s v="F"/>
    <n v="6"/>
    <n v="5319"/>
    <x v="1"/>
    <x v="4"/>
  </r>
  <r>
    <n v="6786"/>
    <s v="F"/>
    <s v="Ship"/>
    <n v="4"/>
    <n v="3"/>
    <n v="189"/>
    <n v="2"/>
    <s v="low"/>
    <s v="F"/>
    <n v="7"/>
    <n v="4765"/>
    <x v="1"/>
    <x v="4"/>
  </r>
  <r>
    <n v="6787"/>
    <s v="D"/>
    <s v="Ship"/>
    <n v="5"/>
    <n v="2"/>
    <n v="237"/>
    <n v="4"/>
    <s v="low"/>
    <s v="M"/>
    <n v="5"/>
    <n v="5623"/>
    <x v="0"/>
    <x v="4"/>
  </r>
  <r>
    <n v="6788"/>
    <s v="F"/>
    <s v="Ship"/>
    <n v="4"/>
    <n v="4"/>
    <n v="247"/>
    <n v="3"/>
    <s v="high"/>
    <s v="F"/>
    <n v="2"/>
    <n v="5324"/>
    <x v="0"/>
    <x v="4"/>
  </r>
  <r>
    <n v="6789"/>
    <s v="A"/>
    <s v="Ship"/>
    <n v="3"/>
    <n v="4"/>
    <n v="250"/>
    <n v="6"/>
    <s v="medium"/>
    <s v="M"/>
    <n v="1"/>
    <n v="4543"/>
    <x v="0"/>
    <x v="4"/>
  </r>
  <r>
    <n v="6790"/>
    <s v="B"/>
    <s v="Ship"/>
    <n v="4"/>
    <n v="4"/>
    <n v="207"/>
    <n v="10"/>
    <s v="low"/>
    <s v="F"/>
    <n v="1"/>
    <n v="4602"/>
    <x v="1"/>
    <x v="4"/>
  </r>
  <r>
    <n v="6791"/>
    <s v="C"/>
    <s v="Ship"/>
    <n v="4"/>
    <n v="4"/>
    <n v="201"/>
    <n v="10"/>
    <s v="low"/>
    <s v="M"/>
    <n v="3"/>
    <n v="4202"/>
    <x v="1"/>
    <x v="4"/>
  </r>
  <r>
    <n v="6792"/>
    <s v="F"/>
    <s v="Ship"/>
    <n v="4"/>
    <n v="2"/>
    <n v="142"/>
    <n v="2"/>
    <s v="low"/>
    <s v="M"/>
    <n v="6"/>
    <n v="5326"/>
    <x v="1"/>
    <x v="4"/>
  </r>
  <r>
    <n v="6793"/>
    <s v="D"/>
    <s v="Ship"/>
    <n v="3"/>
    <n v="1"/>
    <n v="207"/>
    <n v="2"/>
    <s v="low"/>
    <s v="M"/>
    <n v="7"/>
    <n v="4639"/>
    <x v="1"/>
    <x v="4"/>
  </r>
  <r>
    <n v="6794"/>
    <s v="F"/>
    <s v="Ship"/>
    <n v="3"/>
    <n v="1"/>
    <n v="214"/>
    <n v="2"/>
    <s v="high"/>
    <s v="F"/>
    <n v="10"/>
    <n v="4310"/>
    <x v="1"/>
    <x v="4"/>
  </r>
  <r>
    <n v="6795"/>
    <s v="A"/>
    <s v="Ship"/>
    <n v="4"/>
    <n v="3"/>
    <n v="134"/>
    <n v="10"/>
    <s v="medium"/>
    <s v="M"/>
    <n v="8"/>
    <n v="4337"/>
    <x v="1"/>
    <x v="4"/>
  </r>
  <r>
    <n v="6796"/>
    <s v="B"/>
    <s v="Ship"/>
    <n v="3"/>
    <n v="4"/>
    <n v="178"/>
    <n v="8"/>
    <s v="medium"/>
    <s v="F"/>
    <n v="6"/>
    <n v="4146"/>
    <x v="1"/>
    <x v="4"/>
  </r>
  <r>
    <n v="6797"/>
    <s v="C"/>
    <s v="Ship"/>
    <n v="4"/>
    <n v="1"/>
    <n v="186"/>
    <n v="2"/>
    <s v="low"/>
    <s v="M"/>
    <n v="4"/>
    <n v="4686"/>
    <x v="0"/>
    <x v="4"/>
  </r>
  <r>
    <n v="6798"/>
    <s v="F"/>
    <s v="Ship"/>
    <n v="4"/>
    <n v="4"/>
    <n v="250"/>
    <n v="3"/>
    <s v="low"/>
    <s v="M"/>
    <n v="10"/>
    <n v="4505"/>
    <x v="1"/>
    <x v="4"/>
  </r>
  <r>
    <n v="6799"/>
    <s v="D"/>
    <s v="Ship"/>
    <n v="4"/>
    <n v="3"/>
    <n v="172"/>
    <n v="3"/>
    <s v="medium"/>
    <s v="F"/>
    <n v="10"/>
    <n v="5434"/>
    <x v="1"/>
    <x v="4"/>
  </r>
  <r>
    <n v="6800"/>
    <s v="F"/>
    <s v="Ship"/>
    <n v="3"/>
    <n v="4"/>
    <n v="265"/>
    <n v="10"/>
    <s v="low"/>
    <s v="M"/>
    <n v="10"/>
    <n v="4049"/>
    <x v="1"/>
    <x v="4"/>
  </r>
  <r>
    <n v="6801"/>
    <s v="A"/>
    <s v="Ship"/>
    <n v="3"/>
    <n v="2"/>
    <n v="158"/>
    <n v="7"/>
    <s v="medium"/>
    <s v="M"/>
    <n v="10"/>
    <n v="4244"/>
    <x v="0"/>
    <x v="4"/>
  </r>
  <r>
    <n v="6802"/>
    <s v="B"/>
    <s v="Ship"/>
    <n v="3"/>
    <n v="1"/>
    <n v="180"/>
    <n v="7"/>
    <s v="medium"/>
    <s v="M"/>
    <n v="10"/>
    <n v="5536"/>
    <x v="1"/>
    <x v="4"/>
  </r>
  <r>
    <n v="6803"/>
    <s v="C"/>
    <s v="Ship"/>
    <n v="4"/>
    <n v="2"/>
    <n v="173"/>
    <n v="3"/>
    <s v="high"/>
    <s v="F"/>
    <n v="3"/>
    <n v="5364"/>
    <x v="1"/>
    <x v="4"/>
  </r>
  <r>
    <n v="6804"/>
    <s v="F"/>
    <s v="Ship"/>
    <n v="3"/>
    <n v="3"/>
    <n v="153"/>
    <n v="10"/>
    <s v="medium"/>
    <s v="M"/>
    <n v="10"/>
    <n v="5772"/>
    <x v="1"/>
    <x v="4"/>
  </r>
  <r>
    <n v="6805"/>
    <s v="D"/>
    <s v="Ship"/>
    <n v="4"/>
    <n v="4"/>
    <n v="182"/>
    <n v="3"/>
    <s v="high"/>
    <s v="F"/>
    <n v="7"/>
    <n v="5197"/>
    <x v="1"/>
    <x v="4"/>
  </r>
  <r>
    <n v="6806"/>
    <s v="F"/>
    <s v="Ship"/>
    <n v="3"/>
    <n v="1"/>
    <n v="192"/>
    <n v="3"/>
    <s v="low"/>
    <s v="F"/>
    <n v="9"/>
    <n v="5004"/>
    <x v="1"/>
    <x v="4"/>
  </r>
  <r>
    <n v="6807"/>
    <s v="A"/>
    <s v="Ship"/>
    <n v="6"/>
    <n v="5"/>
    <n v="285"/>
    <n v="7"/>
    <s v="medium"/>
    <s v="M"/>
    <n v="9"/>
    <n v="4112"/>
    <x v="1"/>
    <x v="4"/>
  </r>
  <r>
    <n v="6808"/>
    <s v="B"/>
    <s v="Ship"/>
    <n v="3"/>
    <n v="3"/>
    <n v="151"/>
    <n v="6"/>
    <s v="low"/>
    <s v="F"/>
    <n v="6"/>
    <n v="4279"/>
    <x v="1"/>
    <x v="4"/>
  </r>
  <r>
    <n v="6809"/>
    <s v="C"/>
    <s v="Ship"/>
    <n v="3"/>
    <n v="3"/>
    <n v="242"/>
    <n v="2"/>
    <s v="low"/>
    <s v="F"/>
    <n v="7"/>
    <n v="4501"/>
    <x v="1"/>
    <x v="4"/>
  </r>
  <r>
    <n v="6810"/>
    <s v="F"/>
    <s v="Ship"/>
    <n v="3"/>
    <n v="1"/>
    <n v="237"/>
    <n v="3"/>
    <s v="medium"/>
    <s v="F"/>
    <n v="4"/>
    <n v="5860"/>
    <x v="1"/>
    <x v="4"/>
  </r>
  <r>
    <n v="6811"/>
    <s v="D"/>
    <s v="Ship"/>
    <n v="5"/>
    <n v="2"/>
    <n v="259"/>
    <n v="5"/>
    <s v="low"/>
    <s v="F"/>
    <n v="7"/>
    <n v="1032"/>
    <x v="1"/>
    <x v="4"/>
  </r>
  <r>
    <n v="6812"/>
    <s v="F"/>
    <s v="Ship"/>
    <n v="4"/>
    <n v="3"/>
    <n v="249"/>
    <n v="6"/>
    <s v="low"/>
    <s v="M"/>
    <n v="2"/>
    <n v="1046"/>
    <x v="0"/>
    <x v="4"/>
  </r>
  <r>
    <n v="6813"/>
    <s v="A"/>
    <s v="Ship"/>
    <n v="6"/>
    <n v="3"/>
    <n v="289"/>
    <n v="4"/>
    <s v="high"/>
    <s v="F"/>
    <n v="5"/>
    <n v="1708"/>
    <x v="1"/>
    <x v="4"/>
  </r>
  <r>
    <n v="6814"/>
    <s v="B"/>
    <s v="Ship"/>
    <n v="6"/>
    <n v="3"/>
    <n v="308"/>
    <n v="5"/>
    <s v="medium"/>
    <s v="F"/>
    <n v="4"/>
    <n v="1118"/>
    <x v="1"/>
    <x v="4"/>
  </r>
  <r>
    <n v="6815"/>
    <s v="C"/>
    <s v="Ship"/>
    <n v="6"/>
    <n v="3"/>
    <n v="297"/>
    <n v="4"/>
    <s v="medium"/>
    <s v="M"/>
    <n v="2"/>
    <n v="1954"/>
    <x v="1"/>
    <x v="4"/>
  </r>
  <r>
    <n v="6816"/>
    <s v="F"/>
    <s v="Ship"/>
    <n v="4"/>
    <n v="1"/>
    <n v="255"/>
    <n v="5"/>
    <s v="low"/>
    <s v="F"/>
    <n v="4"/>
    <n v="1005"/>
    <x v="1"/>
    <x v="4"/>
  </r>
  <r>
    <n v="6817"/>
    <s v="D"/>
    <s v="Ship"/>
    <n v="6"/>
    <n v="1"/>
    <n v="266"/>
    <n v="4"/>
    <s v="low"/>
    <s v="M"/>
    <n v="9"/>
    <n v="1287"/>
    <x v="1"/>
    <x v="4"/>
  </r>
  <r>
    <n v="6818"/>
    <s v="F"/>
    <s v="Ship"/>
    <n v="7"/>
    <n v="2"/>
    <n v="302"/>
    <n v="4"/>
    <s v="low"/>
    <s v="M"/>
    <n v="6"/>
    <n v="1632"/>
    <x v="1"/>
    <x v="4"/>
  </r>
  <r>
    <n v="6819"/>
    <s v="A"/>
    <s v="Ship"/>
    <n v="4"/>
    <n v="5"/>
    <n v="223"/>
    <n v="5"/>
    <s v="medium"/>
    <s v="F"/>
    <n v="6"/>
    <n v="1579"/>
    <x v="0"/>
    <x v="4"/>
  </r>
  <r>
    <n v="6820"/>
    <s v="B"/>
    <s v="Ship"/>
    <n v="6"/>
    <n v="5"/>
    <n v="261"/>
    <n v="4"/>
    <s v="low"/>
    <s v="F"/>
    <n v="9"/>
    <n v="1266"/>
    <x v="0"/>
    <x v="4"/>
  </r>
  <r>
    <n v="6821"/>
    <s v="C"/>
    <s v="Ship"/>
    <n v="4"/>
    <n v="4"/>
    <n v="273"/>
    <n v="5"/>
    <s v="low"/>
    <s v="M"/>
    <n v="10"/>
    <n v="1316"/>
    <x v="1"/>
    <x v="4"/>
  </r>
  <r>
    <n v="6822"/>
    <s v="F"/>
    <s v="Ship"/>
    <n v="6"/>
    <n v="3"/>
    <n v="260"/>
    <n v="4"/>
    <s v="low"/>
    <s v="M"/>
    <n v="9"/>
    <n v="1131"/>
    <x v="0"/>
    <x v="4"/>
  </r>
  <r>
    <n v="6823"/>
    <s v="D"/>
    <s v="Ship"/>
    <n v="5"/>
    <n v="2"/>
    <n v="266"/>
    <n v="5"/>
    <s v="low"/>
    <s v="F"/>
    <n v="1"/>
    <n v="1504"/>
    <x v="0"/>
    <x v="4"/>
  </r>
  <r>
    <n v="6824"/>
    <s v="F"/>
    <s v="Road"/>
    <n v="2"/>
    <n v="1"/>
    <n v="164"/>
    <n v="5"/>
    <s v="low"/>
    <s v="M"/>
    <n v="4"/>
    <n v="1708"/>
    <x v="1"/>
    <x v="4"/>
  </r>
  <r>
    <n v="6825"/>
    <s v="A"/>
    <s v="Road"/>
    <n v="5"/>
    <n v="3"/>
    <n v="240"/>
    <n v="6"/>
    <s v="medium"/>
    <s v="F"/>
    <n v="3"/>
    <n v="1321"/>
    <x v="1"/>
    <x v="4"/>
  </r>
  <r>
    <n v="6826"/>
    <s v="B"/>
    <s v="Road"/>
    <n v="6"/>
    <n v="3"/>
    <n v="305"/>
    <n v="4"/>
    <s v="medium"/>
    <s v="F"/>
    <n v="9"/>
    <n v="1479"/>
    <x v="0"/>
    <x v="4"/>
  </r>
  <r>
    <n v="6827"/>
    <s v="C"/>
    <s v="Road"/>
    <n v="5"/>
    <n v="4"/>
    <n v="248"/>
    <n v="5"/>
    <s v="low"/>
    <s v="F"/>
    <n v="3"/>
    <n v="1471"/>
    <x v="0"/>
    <x v="4"/>
  </r>
  <r>
    <n v="6828"/>
    <s v="F"/>
    <s v="Road"/>
    <n v="7"/>
    <n v="3"/>
    <n v="279"/>
    <n v="4"/>
    <s v="medium"/>
    <s v="M"/>
    <n v="8"/>
    <n v="1060"/>
    <x v="1"/>
    <x v="4"/>
  </r>
  <r>
    <n v="6829"/>
    <s v="D"/>
    <s v="Road"/>
    <n v="5"/>
    <n v="4"/>
    <n v="244"/>
    <n v="6"/>
    <s v="low"/>
    <s v="F"/>
    <n v="10"/>
    <n v="1978"/>
    <x v="0"/>
    <x v="4"/>
  </r>
  <r>
    <n v="6830"/>
    <s v="F"/>
    <s v="Road"/>
    <n v="5"/>
    <n v="4"/>
    <n v="267"/>
    <n v="5"/>
    <s v="low"/>
    <s v="M"/>
    <n v="9"/>
    <n v="1017"/>
    <x v="1"/>
    <x v="4"/>
  </r>
  <r>
    <n v="6831"/>
    <s v="A"/>
    <s v="Road"/>
    <n v="7"/>
    <n v="1"/>
    <n v="275"/>
    <n v="4"/>
    <s v="medium"/>
    <s v="M"/>
    <n v="7"/>
    <n v="1754"/>
    <x v="1"/>
    <x v="4"/>
  </r>
  <r>
    <n v="6832"/>
    <s v="B"/>
    <s v="Road"/>
    <n v="5"/>
    <n v="1"/>
    <n v="168"/>
    <n v="2"/>
    <s v="low"/>
    <s v="F"/>
    <n v="10"/>
    <n v="4240"/>
    <x v="1"/>
    <x v="4"/>
  </r>
  <r>
    <n v="6833"/>
    <s v="C"/>
    <s v="Road"/>
    <n v="5"/>
    <n v="2"/>
    <n v="249"/>
    <n v="3"/>
    <s v="low"/>
    <s v="M"/>
    <n v="2"/>
    <n v="4696"/>
    <x v="1"/>
    <x v="4"/>
  </r>
  <r>
    <n v="6834"/>
    <s v="F"/>
    <s v="Road"/>
    <n v="3"/>
    <n v="2"/>
    <n v="220"/>
    <n v="3"/>
    <s v="medium"/>
    <s v="M"/>
    <n v="7"/>
    <n v="4555"/>
    <x v="0"/>
    <x v="4"/>
  </r>
  <r>
    <n v="6835"/>
    <s v="D"/>
    <s v="Road"/>
    <n v="4"/>
    <n v="4"/>
    <n v="189"/>
    <n v="2"/>
    <s v="low"/>
    <s v="M"/>
    <n v="5"/>
    <n v="4553"/>
    <x v="1"/>
    <x v="4"/>
  </r>
  <r>
    <n v="6836"/>
    <s v="F"/>
    <s v="Road"/>
    <n v="5"/>
    <n v="2"/>
    <n v="237"/>
    <n v="4"/>
    <s v="low"/>
    <s v="F"/>
    <n v="9"/>
    <n v="5922"/>
    <x v="1"/>
    <x v="4"/>
  </r>
  <r>
    <n v="6837"/>
    <s v="A"/>
    <s v="Road"/>
    <n v="4"/>
    <n v="3"/>
    <n v="247"/>
    <n v="3"/>
    <s v="high"/>
    <s v="F"/>
    <n v="1"/>
    <n v="5214"/>
    <x v="1"/>
    <x v="4"/>
  </r>
  <r>
    <n v="6838"/>
    <s v="B"/>
    <s v="Road"/>
    <n v="3"/>
    <n v="3"/>
    <n v="250"/>
    <n v="6"/>
    <s v="medium"/>
    <s v="M"/>
    <n v="9"/>
    <n v="5322"/>
    <x v="0"/>
    <x v="4"/>
  </r>
  <r>
    <n v="6839"/>
    <s v="C"/>
    <s v="Road"/>
    <n v="4"/>
    <n v="3"/>
    <n v="207"/>
    <n v="10"/>
    <s v="low"/>
    <s v="F"/>
    <n v="9"/>
    <n v="4179"/>
    <x v="1"/>
    <x v="4"/>
  </r>
  <r>
    <n v="6840"/>
    <s v="F"/>
    <s v="Road"/>
    <n v="4"/>
    <n v="5"/>
    <n v="201"/>
    <n v="10"/>
    <s v="low"/>
    <s v="F"/>
    <n v="7"/>
    <n v="5340"/>
    <x v="1"/>
    <x v="4"/>
  </r>
  <r>
    <n v="6841"/>
    <s v="D"/>
    <s v="Road"/>
    <n v="4"/>
    <n v="5"/>
    <n v="142"/>
    <n v="2"/>
    <s v="low"/>
    <s v="M"/>
    <n v="2"/>
    <n v="4472"/>
    <x v="1"/>
    <x v="4"/>
  </r>
  <r>
    <n v="6842"/>
    <s v="F"/>
    <s v="Road"/>
    <n v="3"/>
    <n v="4"/>
    <n v="207"/>
    <n v="2"/>
    <s v="low"/>
    <s v="M"/>
    <n v="6"/>
    <n v="5852"/>
    <x v="0"/>
    <x v="4"/>
  </r>
  <r>
    <n v="6843"/>
    <s v="A"/>
    <s v="Road"/>
    <n v="3"/>
    <n v="2"/>
    <n v="214"/>
    <n v="2"/>
    <s v="high"/>
    <s v="F"/>
    <n v="7"/>
    <n v="4938"/>
    <x v="1"/>
    <x v="4"/>
  </r>
  <r>
    <n v="6844"/>
    <s v="B"/>
    <s v="Road"/>
    <n v="4"/>
    <n v="5"/>
    <n v="134"/>
    <n v="10"/>
    <s v="medium"/>
    <s v="M"/>
    <n v="5"/>
    <n v="4244"/>
    <x v="1"/>
    <x v="4"/>
  </r>
  <r>
    <n v="6845"/>
    <s v="C"/>
    <s v="Road"/>
    <n v="3"/>
    <n v="3"/>
    <n v="178"/>
    <n v="8"/>
    <s v="medium"/>
    <s v="M"/>
    <n v="8"/>
    <n v="4774"/>
    <x v="0"/>
    <x v="4"/>
  </r>
  <r>
    <n v="6846"/>
    <s v="F"/>
    <s v="Flight"/>
    <n v="4"/>
    <n v="2"/>
    <n v="186"/>
    <n v="2"/>
    <s v="low"/>
    <s v="M"/>
    <n v="2"/>
    <n v="5604"/>
    <x v="0"/>
    <x v="4"/>
  </r>
  <r>
    <n v="6847"/>
    <s v="D"/>
    <s v="Flight"/>
    <n v="4"/>
    <n v="2"/>
    <n v="250"/>
    <n v="3"/>
    <s v="low"/>
    <s v="M"/>
    <n v="5"/>
    <n v="4488"/>
    <x v="0"/>
    <x v="4"/>
  </r>
  <r>
    <n v="6848"/>
    <s v="F"/>
    <s v="Flight"/>
    <n v="4"/>
    <n v="1"/>
    <n v="172"/>
    <n v="3"/>
    <s v="medium"/>
    <s v="F"/>
    <n v="10"/>
    <n v="5106"/>
    <x v="0"/>
    <x v="4"/>
  </r>
  <r>
    <n v="6849"/>
    <s v="A"/>
    <s v="Flight"/>
    <n v="3"/>
    <n v="5"/>
    <n v="265"/>
    <n v="10"/>
    <s v="low"/>
    <s v="M"/>
    <n v="6"/>
    <n v="4380"/>
    <x v="1"/>
    <x v="4"/>
  </r>
  <r>
    <n v="6850"/>
    <s v="B"/>
    <s v="Flight"/>
    <n v="3"/>
    <n v="1"/>
    <n v="158"/>
    <n v="7"/>
    <s v="medium"/>
    <s v="F"/>
    <n v="6"/>
    <n v="4166"/>
    <x v="1"/>
    <x v="4"/>
  </r>
  <r>
    <n v="6851"/>
    <s v="C"/>
    <s v="Flight"/>
    <n v="3"/>
    <n v="3"/>
    <n v="180"/>
    <n v="7"/>
    <s v="medium"/>
    <s v="F"/>
    <n v="4"/>
    <n v="5068"/>
    <x v="0"/>
    <x v="4"/>
  </r>
  <r>
    <n v="6852"/>
    <s v="F"/>
    <s v="Flight"/>
    <n v="4"/>
    <n v="1"/>
    <n v="173"/>
    <n v="3"/>
    <s v="high"/>
    <s v="M"/>
    <n v="1"/>
    <n v="5749"/>
    <x v="1"/>
    <x v="4"/>
  </r>
  <r>
    <n v="6853"/>
    <s v="D"/>
    <s v="Flight"/>
    <n v="3"/>
    <n v="4"/>
    <n v="153"/>
    <n v="10"/>
    <s v="medium"/>
    <s v="F"/>
    <n v="4"/>
    <n v="5456"/>
    <x v="0"/>
    <x v="4"/>
  </r>
  <r>
    <n v="6854"/>
    <s v="F"/>
    <s v="Flight"/>
    <n v="4"/>
    <n v="3"/>
    <n v="182"/>
    <n v="3"/>
    <s v="high"/>
    <s v="F"/>
    <n v="3"/>
    <n v="5624"/>
    <x v="1"/>
    <x v="4"/>
  </r>
  <r>
    <n v="6855"/>
    <s v="A"/>
    <s v="Flight"/>
    <n v="3"/>
    <n v="5"/>
    <n v="192"/>
    <n v="3"/>
    <s v="low"/>
    <s v="F"/>
    <n v="7"/>
    <n v="4056"/>
    <x v="0"/>
    <x v="4"/>
  </r>
  <r>
    <n v="6856"/>
    <s v="B"/>
    <s v="Flight"/>
    <n v="6"/>
    <n v="3"/>
    <n v="285"/>
    <n v="7"/>
    <s v="medium"/>
    <s v="M"/>
    <n v="7"/>
    <n v="5030"/>
    <x v="0"/>
    <x v="4"/>
  </r>
  <r>
    <n v="6857"/>
    <s v="C"/>
    <s v="Flight"/>
    <n v="3"/>
    <n v="5"/>
    <n v="151"/>
    <n v="6"/>
    <s v="low"/>
    <s v="M"/>
    <n v="8"/>
    <n v="4692"/>
    <x v="0"/>
    <x v="4"/>
  </r>
  <r>
    <n v="6858"/>
    <s v="F"/>
    <s v="Flight"/>
    <n v="3"/>
    <n v="5"/>
    <n v="242"/>
    <n v="2"/>
    <s v="low"/>
    <s v="M"/>
    <n v="1"/>
    <n v="5803"/>
    <x v="0"/>
    <x v="4"/>
  </r>
  <r>
    <n v="6859"/>
    <s v="D"/>
    <s v="Flight"/>
    <n v="3"/>
    <n v="1"/>
    <n v="237"/>
    <n v="3"/>
    <s v="medium"/>
    <s v="F"/>
    <n v="1"/>
    <n v="4476"/>
    <x v="0"/>
    <x v="4"/>
  </r>
  <r>
    <n v="6860"/>
    <s v="F"/>
    <s v="Flight"/>
    <n v="5"/>
    <n v="4"/>
    <n v="259"/>
    <n v="5"/>
    <s v="low"/>
    <s v="M"/>
    <n v="10"/>
    <n v="1177"/>
    <x v="1"/>
    <x v="4"/>
  </r>
  <r>
    <n v="6861"/>
    <s v="A"/>
    <s v="Flight"/>
    <n v="4"/>
    <n v="2"/>
    <n v="249"/>
    <n v="6"/>
    <s v="low"/>
    <s v="F"/>
    <n v="9"/>
    <n v="1673"/>
    <x v="0"/>
    <x v="4"/>
  </r>
  <r>
    <n v="6862"/>
    <s v="B"/>
    <s v="Flight"/>
    <n v="6"/>
    <n v="4"/>
    <n v="289"/>
    <n v="4"/>
    <s v="high"/>
    <s v="F"/>
    <n v="4"/>
    <n v="1822"/>
    <x v="1"/>
    <x v="4"/>
  </r>
  <r>
    <n v="6863"/>
    <s v="C"/>
    <s v="Flight"/>
    <n v="6"/>
    <n v="2"/>
    <n v="308"/>
    <n v="5"/>
    <s v="medium"/>
    <s v="M"/>
    <n v="4"/>
    <n v="1303"/>
    <x v="1"/>
    <x v="4"/>
  </r>
  <r>
    <n v="6864"/>
    <s v="F"/>
    <s v="Flight"/>
    <n v="6"/>
    <n v="3"/>
    <n v="297"/>
    <n v="4"/>
    <s v="medium"/>
    <s v="M"/>
    <n v="1"/>
    <n v="1080"/>
    <x v="1"/>
    <x v="4"/>
  </r>
  <r>
    <n v="6865"/>
    <s v="D"/>
    <s v="Flight"/>
    <n v="4"/>
    <n v="3"/>
    <n v="255"/>
    <n v="5"/>
    <s v="low"/>
    <s v="M"/>
    <n v="1"/>
    <n v="1192"/>
    <x v="1"/>
    <x v="4"/>
  </r>
  <r>
    <n v="6866"/>
    <s v="F"/>
    <s v="Flight"/>
    <n v="6"/>
    <n v="3"/>
    <n v="266"/>
    <n v="4"/>
    <s v="low"/>
    <s v="F"/>
    <n v="9"/>
    <n v="1876"/>
    <x v="1"/>
    <x v="4"/>
  </r>
  <r>
    <n v="6867"/>
    <s v="A"/>
    <s v="Flight"/>
    <n v="7"/>
    <n v="1"/>
    <n v="302"/>
    <n v="4"/>
    <s v="low"/>
    <s v="M"/>
    <n v="4"/>
    <n v="1647"/>
    <x v="1"/>
    <x v="4"/>
  </r>
  <r>
    <n v="6868"/>
    <s v="B"/>
    <s v="Ship"/>
    <n v="4"/>
    <n v="4"/>
    <n v="223"/>
    <n v="5"/>
    <s v="medium"/>
    <s v="M"/>
    <n v="1"/>
    <n v="1124"/>
    <x v="0"/>
    <x v="4"/>
  </r>
  <r>
    <n v="6869"/>
    <s v="C"/>
    <s v="Ship"/>
    <n v="6"/>
    <n v="4"/>
    <n v="261"/>
    <n v="4"/>
    <s v="low"/>
    <s v="F"/>
    <n v="5"/>
    <n v="1794"/>
    <x v="0"/>
    <x v="4"/>
  </r>
  <r>
    <n v="6870"/>
    <s v="F"/>
    <s v="Ship"/>
    <n v="4"/>
    <n v="2"/>
    <n v="273"/>
    <n v="5"/>
    <s v="low"/>
    <s v="F"/>
    <n v="4"/>
    <n v="1223"/>
    <x v="0"/>
    <x v="4"/>
  </r>
  <r>
    <n v="6871"/>
    <s v="D"/>
    <s v="Ship"/>
    <n v="6"/>
    <n v="3"/>
    <n v="260"/>
    <n v="4"/>
    <s v="low"/>
    <s v="F"/>
    <n v="10"/>
    <n v="1140"/>
    <x v="1"/>
    <x v="4"/>
  </r>
  <r>
    <n v="6872"/>
    <s v="F"/>
    <s v="Ship"/>
    <n v="5"/>
    <n v="2"/>
    <n v="266"/>
    <n v="5"/>
    <s v="low"/>
    <s v="F"/>
    <n v="10"/>
    <n v="1274"/>
    <x v="0"/>
    <x v="4"/>
  </r>
  <r>
    <n v="6873"/>
    <s v="A"/>
    <s v="Ship"/>
    <n v="2"/>
    <n v="3"/>
    <n v="164"/>
    <n v="5"/>
    <s v="low"/>
    <s v="M"/>
    <n v="7"/>
    <n v="1243"/>
    <x v="1"/>
    <x v="4"/>
  </r>
  <r>
    <n v="6874"/>
    <s v="B"/>
    <s v="Ship"/>
    <n v="5"/>
    <n v="2"/>
    <n v="240"/>
    <n v="6"/>
    <s v="medium"/>
    <s v="F"/>
    <n v="2"/>
    <n v="1852"/>
    <x v="0"/>
    <x v="4"/>
  </r>
  <r>
    <n v="6875"/>
    <s v="C"/>
    <s v="Ship"/>
    <n v="6"/>
    <n v="5"/>
    <n v="305"/>
    <n v="4"/>
    <s v="medium"/>
    <s v="F"/>
    <n v="9"/>
    <n v="1072"/>
    <x v="1"/>
    <x v="4"/>
  </r>
  <r>
    <n v="6876"/>
    <s v="F"/>
    <s v="Ship"/>
    <n v="5"/>
    <n v="2"/>
    <n v="248"/>
    <n v="5"/>
    <s v="low"/>
    <s v="M"/>
    <n v="4"/>
    <n v="1284"/>
    <x v="0"/>
    <x v="4"/>
  </r>
  <r>
    <n v="6877"/>
    <s v="D"/>
    <s v="Ship"/>
    <n v="7"/>
    <n v="2"/>
    <n v="279"/>
    <n v="4"/>
    <s v="medium"/>
    <s v="M"/>
    <n v="5"/>
    <n v="1210"/>
    <x v="1"/>
    <x v="4"/>
  </r>
  <r>
    <n v="6878"/>
    <s v="F"/>
    <s v="Ship"/>
    <n v="5"/>
    <n v="2"/>
    <n v="244"/>
    <n v="6"/>
    <s v="low"/>
    <s v="M"/>
    <n v="5"/>
    <n v="1702"/>
    <x v="0"/>
    <x v="4"/>
  </r>
  <r>
    <n v="6879"/>
    <s v="A"/>
    <s v="Ship"/>
    <n v="5"/>
    <n v="1"/>
    <n v="237"/>
    <n v="5"/>
    <s v="medium"/>
    <s v="F"/>
    <n v="2"/>
    <n v="1429"/>
    <x v="0"/>
    <x v="4"/>
  </r>
  <r>
    <n v="6880"/>
    <s v="B"/>
    <s v="Ship"/>
    <n v="4"/>
    <n v="2"/>
    <n v="251"/>
    <n v="6"/>
    <s v="medium"/>
    <s v="F"/>
    <n v="1"/>
    <n v="1154"/>
    <x v="0"/>
    <x v="4"/>
  </r>
  <r>
    <n v="6881"/>
    <s v="C"/>
    <s v="Ship"/>
    <n v="4"/>
    <n v="4"/>
    <n v="247"/>
    <n v="6"/>
    <s v="low"/>
    <s v="F"/>
    <n v="4"/>
    <n v="1044"/>
    <x v="1"/>
    <x v="4"/>
  </r>
  <r>
    <n v="6882"/>
    <s v="F"/>
    <s v="Ship"/>
    <n v="5"/>
    <n v="2"/>
    <n v="262"/>
    <n v="6"/>
    <s v="medium"/>
    <s v="F"/>
    <n v="4"/>
    <n v="1532"/>
    <x v="0"/>
    <x v="4"/>
  </r>
  <r>
    <n v="6883"/>
    <s v="D"/>
    <s v="Ship"/>
    <n v="5"/>
    <n v="3"/>
    <n v="223"/>
    <n v="5"/>
    <s v="medium"/>
    <s v="M"/>
    <n v="10"/>
    <n v="1170"/>
    <x v="0"/>
    <x v="4"/>
  </r>
  <r>
    <n v="6884"/>
    <s v="F"/>
    <s v="Ship"/>
    <n v="5"/>
    <n v="5"/>
    <n v="275"/>
    <n v="5"/>
    <s v="low"/>
    <s v="F"/>
    <n v="3"/>
    <n v="1145"/>
    <x v="1"/>
    <x v="4"/>
  </r>
  <r>
    <n v="6885"/>
    <s v="A"/>
    <s v="Ship"/>
    <n v="6"/>
    <n v="3"/>
    <n v="139"/>
    <n v="6"/>
    <s v="medium"/>
    <s v="F"/>
    <n v="8"/>
    <n v="1284"/>
    <x v="0"/>
    <x v="4"/>
  </r>
  <r>
    <n v="6886"/>
    <s v="B"/>
    <s v="Ship"/>
    <n v="4"/>
    <n v="3"/>
    <n v="245"/>
    <n v="6"/>
    <s v="low"/>
    <s v="F"/>
    <n v="3"/>
    <n v="1155"/>
    <x v="1"/>
    <x v="4"/>
  </r>
  <r>
    <n v="6887"/>
    <s v="C"/>
    <s v="Ship"/>
    <n v="6"/>
    <n v="3"/>
    <n v="278"/>
    <n v="4"/>
    <s v="high"/>
    <s v="F"/>
    <n v="3"/>
    <n v="1033"/>
    <x v="1"/>
    <x v="4"/>
  </r>
  <r>
    <n v="6888"/>
    <s v="F"/>
    <s v="Ship"/>
    <n v="5"/>
    <n v="3"/>
    <n v="243"/>
    <n v="5"/>
    <s v="low"/>
    <s v="M"/>
    <n v="2"/>
    <n v="1776"/>
    <x v="0"/>
    <x v="4"/>
  </r>
  <r>
    <n v="6889"/>
    <s v="D"/>
    <s v="Ship"/>
    <n v="7"/>
    <n v="3"/>
    <n v="309"/>
    <n v="4"/>
    <s v="low"/>
    <s v="F"/>
    <n v="1"/>
    <n v="1290"/>
    <x v="0"/>
    <x v="4"/>
  </r>
  <r>
    <n v="6890"/>
    <s v="F"/>
    <s v="Ship"/>
    <n v="6"/>
    <n v="2"/>
    <n v="279"/>
    <n v="4"/>
    <s v="low"/>
    <s v="M"/>
    <n v="1"/>
    <n v="1150"/>
    <x v="0"/>
    <x v="4"/>
  </r>
  <r>
    <n v="6891"/>
    <s v="A"/>
    <s v="Ship"/>
    <n v="6"/>
    <n v="3"/>
    <n v="247"/>
    <n v="4"/>
    <s v="medium"/>
    <s v="M"/>
    <n v="3"/>
    <n v="1903"/>
    <x v="1"/>
    <x v="4"/>
  </r>
  <r>
    <n v="6892"/>
    <s v="B"/>
    <s v="Ship"/>
    <n v="5"/>
    <n v="1"/>
    <n v="235"/>
    <n v="5"/>
    <s v="medium"/>
    <s v="F"/>
    <n v="6"/>
    <n v="1059"/>
    <x v="0"/>
    <x v="4"/>
  </r>
  <r>
    <n v="6893"/>
    <s v="C"/>
    <s v="Ship"/>
    <n v="5"/>
    <n v="5"/>
    <n v="268"/>
    <n v="5"/>
    <s v="medium"/>
    <s v="F"/>
    <n v="10"/>
    <n v="1906"/>
    <x v="1"/>
    <x v="4"/>
  </r>
  <r>
    <n v="6894"/>
    <s v="F"/>
    <s v="Ship"/>
    <n v="6"/>
    <n v="1"/>
    <n v="309"/>
    <n v="4"/>
    <s v="medium"/>
    <s v="M"/>
    <n v="9"/>
    <n v="1305"/>
    <x v="1"/>
    <x v="4"/>
  </r>
  <r>
    <n v="6895"/>
    <s v="D"/>
    <s v="Ship"/>
    <n v="6"/>
    <n v="5"/>
    <n v="308"/>
    <n v="4"/>
    <s v="low"/>
    <s v="M"/>
    <n v="2"/>
    <n v="1125"/>
    <x v="0"/>
    <x v="4"/>
  </r>
  <r>
    <n v="6896"/>
    <s v="F"/>
    <s v="Ship"/>
    <n v="5"/>
    <n v="5"/>
    <n v="237"/>
    <n v="5"/>
    <s v="high"/>
    <s v="F"/>
    <n v="2"/>
    <n v="1593"/>
    <x v="0"/>
    <x v="4"/>
  </r>
  <r>
    <n v="6897"/>
    <s v="A"/>
    <s v="Ship"/>
    <n v="6"/>
    <n v="2"/>
    <n v="291"/>
    <n v="4"/>
    <s v="low"/>
    <s v="M"/>
    <n v="9"/>
    <n v="1241"/>
    <x v="0"/>
    <x v="4"/>
  </r>
  <r>
    <n v="6898"/>
    <s v="B"/>
    <s v="Ship"/>
    <n v="4"/>
    <n v="2"/>
    <n v="264"/>
    <n v="5"/>
    <s v="medium"/>
    <s v="F"/>
    <n v="6"/>
    <n v="1736"/>
    <x v="0"/>
    <x v="4"/>
  </r>
  <r>
    <n v="6899"/>
    <s v="C"/>
    <s v="Ship"/>
    <n v="2"/>
    <n v="2"/>
    <n v="212"/>
    <n v="4"/>
    <s v="medium"/>
    <s v="F"/>
    <n v="3"/>
    <n v="1284"/>
    <x v="0"/>
    <x v="4"/>
  </r>
  <r>
    <n v="6900"/>
    <s v="F"/>
    <s v="Ship"/>
    <n v="4"/>
    <n v="5"/>
    <n v="196"/>
    <n v="4"/>
    <s v="low"/>
    <s v="M"/>
    <n v="10"/>
    <n v="1694"/>
    <x v="0"/>
    <x v="4"/>
  </r>
  <r>
    <n v="6901"/>
    <s v="D"/>
    <s v="Ship"/>
    <n v="5"/>
    <n v="5"/>
    <n v="260"/>
    <n v="5"/>
    <s v="low"/>
    <s v="F"/>
    <n v="6"/>
    <n v="1860"/>
    <x v="1"/>
    <x v="4"/>
  </r>
  <r>
    <n v="6902"/>
    <s v="F"/>
    <s v="Ship"/>
    <n v="6"/>
    <n v="5"/>
    <n v="266"/>
    <n v="4"/>
    <s v="low"/>
    <s v="F"/>
    <n v="6"/>
    <n v="1201"/>
    <x v="1"/>
    <x v="4"/>
  </r>
  <r>
    <n v="6903"/>
    <s v="A"/>
    <s v="Ship"/>
    <n v="5"/>
    <n v="2"/>
    <n v="254"/>
    <n v="5"/>
    <s v="high"/>
    <s v="M"/>
    <n v="6"/>
    <n v="1491"/>
    <x v="0"/>
    <x v="4"/>
  </r>
  <r>
    <n v="6904"/>
    <s v="B"/>
    <s v="Ship"/>
    <n v="5"/>
    <n v="2"/>
    <n v="249"/>
    <n v="5"/>
    <s v="low"/>
    <s v="F"/>
    <n v="8"/>
    <n v="1018"/>
    <x v="0"/>
    <x v="4"/>
  </r>
  <r>
    <n v="6905"/>
    <s v="C"/>
    <s v="Ship"/>
    <n v="6"/>
    <n v="5"/>
    <n v="279"/>
    <n v="4"/>
    <s v="medium"/>
    <s v="M"/>
    <n v="7"/>
    <n v="1300"/>
    <x v="1"/>
    <x v="4"/>
  </r>
  <r>
    <n v="6906"/>
    <s v="F"/>
    <s v="Ship"/>
    <n v="6"/>
    <n v="3"/>
    <n v="306"/>
    <n v="4"/>
    <s v="high"/>
    <s v="F"/>
    <n v="5"/>
    <n v="1261"/>
    <x v="0"/>
    <x v="4"/>
  </r>
  <r>
    <n v="6907"/>
    <s v="D"/>
    <s v="Ship"/>
    <n v="4"/>
    <n v="5"/>
    <n v="249"/>
    <n v="5"/>
    <s v="medium"/>
    <s v="M"/>
    <n v="3"/>
    <n v="1530"/>
    <x v="0"/>
    <x v="4"/>
  </r>
  <r>
    <n v="6908"/>
    <s v="F"/>
    <s v="Ship"/>
    <n v="6"/>
    <n v="4"/>
    <n v="297"/>
    <n v="4"/>
    <s v="low"/>
    <s v="F"/>
    <n v="9"/>
    <n v="1249"/>
    <x v="0"/>
    <x v="4"/>
  </r>
  <r>
    <n v="6909"/>
    <s v="A"/>
    <s v="Ship"/>
    <n v="6"/>
    <n v="1"/>
    <n v="273"/>
    <n v="4"/>
    <s v="low"/>
    <s v="M"/>
    <n v="6"/>
    <n v="1561"/>
    <x v="1"/>
    <x v="4"/>
  </r>
  <r>
    <n v="6910"/>
    <s v="B"/>
    <s v="Ship"/>
    <n v="6"/>
    <n v="4"/>
    <n v="299"/>
    <n v="4"/>
    <s v="low"/>
    <s v="F"/>
    <n v="9"/>
    <n v="1817"/>
    <x v="1"/>
    <x v="4"/>
  </r>
  <r>
    <n v="6911"/>
    <s v="C"/>
    <s v="Ship"/>
    <n v="5"/>
    <n v="5"/>
    <n v="240"/>
    <n v="5"/>
    <s v="medium"/>
    <s v="M"/>
    <n v="10"/>
    <n v="1574"/>
    <x v="0"/>
    <x v="4"/>
  </r>
  <r>
    <n v="6912"/>
    <s v="F"/>
    <s v="Ship"/>
    <n v="5"/>
    <n v="4"/>
    <n v="260"/>
    <n v="6"/>
    <s v="low"/>
    <s v="F"/>
    <n v="2"/>
    <n v="1765"/>
    <x v="1"/>
    <x v="4"/>
  </r>
  <r>
    <n v="6913"/>
    <s v="D"/>
    <s v="Ship"/>
    <n v="5"/>
    <n v="1"/>
    <n v="251"/>
    <n v="5"/>
    <s v="low"/>
    <s v="F"/>
    <n v="7"/>
    <n v="1924"/>
    <x v="0"/>
    <x v="4"/>
  </r>
  <r>
    <n v="6914"/>
    <s v="F"/>
    <s v="Ship"/>
    <n v="5"/>
    <n v="5"/>
    <n v="256"/>
    <n v="5"/>
    <s v="medium"/>
    <s v="M"/>
    <n v="2"/>
    <n v="1693"/>
    <x v="0"/>
    <x v="4"/>
  </r>
  <r>
    <n v="6915"/>
    <s v="A"/>
    <s v="Ship"/>
    <n v="5"/>
    <n v="2"/>
    <n v="226"/>
    <n v="5"/>
    <s v="medium"/>
    <s v="M"/>
    <n v="5"/>
    <n v="1659"/>
    <x v="1"/>
    <x v="4"/>
  </r>
  <r>
    <n v="6916"/>
    <s v="B"/>
    <s v="Ship"/>
    <n v="5"/>
    <n v="3"/>
    <n v="262"/>
    <n v="5"/>
    <s v="low"/>
    <s v="F"/>
    <n v="10"/>
    <n v="1197"/>
    <x v="0"/>
    <x v="4"/>
  </r>
  <r>
    <n v="6917"/>
    <s v="C"/>
    <s v="Ship"/>
    <n v="7"/>
    <n v="4"/>
    <n v="261"/>
    <n v="5"/>
    <s v="low"/>
    <s v="M"/>
    <n v="6"/>
    <n v="1334"/>
    <x v="1"/>
    <x v="4"/>
  </r>
  <r>
    <n v="6918"/>
    <s v="F"/>
    <s v="Ship"/>
    <n v="2"/>
    <n v="2"/>
    <n v="181"/>
    <n v="2"/>
    <s v="low"/>
    <s v="F"/>
    <n v="6"/>
    <n v="1324"/>
    <x v="0"/>
    <x v="4"/>
  </r>
  <r>
    <n v="6919"/>
    <s v="D"/>
    <s v="Ship"/>
    <n v="6"/>
    <n v="1"/>
    <n v="254"/>
    <n v="4"/>
    <s v="medium"/>
    <s v="F"/>
    <n v="6"/>
    <n v="1928"/>
    <x v="0"/>
    <x v="4"/>
  </r>
  <r>
    <n v="6920"/>
    <s v="F"/>
    <s v="Ship"/>
    <n v="6"/>
    <n v="1"/>
    <n v="288"/>
    <n v="4"/>
    <s v="medium"/>
    <s v="M"/>
    <n v="8"/>
    <n v="1806"/>
    <x v="0"/>
    <x v="4"/>
  </r>
  <r>
    <n v="6921"/>
    <s v="A"/>
    <s v="Ship"/>
    <n v="6"/>
    <n v="3"/>
    <n v="245"/>
    <n v="4"/>
    <s v="low"/>
    <s v="M"/>
    <n v="10"/>
    <n v="1798"/>
    <x v="1"/>
    <x v="4"/>
  </r>
  <r>
    <n v="6922"/>
    <s v="B"/>
    <s v="Ship"/>
    <n v="5"/>
    <n v="3"/>
    <n v="252"/>
    <n v="2"/>
    <s v="medium"/>
    <s v="M"/>
    <n v="9"/>
    <n v="1809"/>
    <x v="1"/>
    <x v="4"/>
  </r>
  <r>
    <n v="6923"/>
    <s v="C"/>
    <s v="Ship"/>
    <n v="4"/>
    <n v="1"/>
    <n v="293"/>
    <n v="3"/>
    <s v="low"/>
    <s v="M"/>
    <n v="8"/>
    <n v="1326"/>
    <x v="0"/>
    <x v="4"/>
  </r>
  <r>
    <n v="6924"/>
    <s v="F"/>
    <s v="Ship"/>
    <n v="5"/>
    <n v="3"/>
    <n v="253"/>
    <n v="4"/>
    <s v="low"/>
    <s v="M"/>
    <n v="9"/>
    <n v="1729"/>
    <x v="1"/>
    <x v="4"/>
  </r>
  <r>
    <n v="6925"/>
    <s v="D"/>
    <s v="Ship"/>
    <n v="6"/>
    <n v="1"/>
    <n v="245"/>
    <n v="4"/>
    <s v="low"/>
    <s v="F"/>
    <n v="10"/>
    <n v="1606"/>
    <x v="1"/>
    <x v="4"/>
  </r>
  <r>
    <n v="6926"/>
    <s v="F"/>
    <s v="Ship"/>
    <n v="6"/>
    <n v="4"/>
    <n v="247"/>
    <n v="4"/>
    <s v="medium"/>
    <s v="M"/>
    <n v="3"/>
    <n v="1946"/>
    <x v="1"/>
    <x v="4"/>
  </r>
  <r>
    <n v="6927"/>
    <s v="A"/>
    <s v="Ship"/>
    <n v="5"/>
    <n v="4"/>
    <n v="274"/>
    <n v="5"/>
    <s v="low"/>
    <s v="M"/>
    <n v="7"/>
    <n v="1371"/>
    <x v="0"/>
    <x v="4"/>
  </r>
  <r>
    <n v="6928"/>
    <s v="B"/>
    <s v="Ship"/>
    <n v="6"/>
    <n v="4"/>
    <n v="283"/>
    <n v="4"/>
    <s v="low"/>
    <s v="F"/>
    <n v="8"/>
    <n v="1480"/>
    <x v="1"/>
    <x v="4"/>
  </r>
  <r>
    <n v="6929"/>
    <s v="C"/>
    <s v="Ship"/>
    <n v="6"/>
    <n v="4"/>
    <n v="286"/>
    <n v="4"/>
    <s v="low"/>
    <s v="F"/>
    <n v="8"/>
    <n v="1690"/>
    <x v="0"/>
    <x v="4"/>
  </r>
  <r>
    <n v="6930"/>
    <s v="F"/>
    <s v="Ship"/>
    <n v="5"/>
    <n v="4"/>
    <n v="257"/>
    <n v="5"/>
    <s v="low"/>
    <s v="M"/>
    <n v="10"/>
    <n v="1695"/>
    <x v="0"/>
    <x v="4"/>
  </r>
  <r>
    <n v="6931"/>
    <s v="D"/>
    <s v="Ship"/>
    <n v="5"/>
    <n v="2"/>
    <n v="258"/>
    <n v="5"/>
    <s v="low"/>
    <s v="F"/>
    <n v="2"/>
    <n v="1232"/>
    <x v="0"/>
    <x v="4"/>
  </r>
  <r>
    <n v="6932"/>
    <s v="F"/>
    <s v="Ship"/>
    <n v="4"/>
    <n v="2"/>
    <n v="201"/>
    <n v="3"/>
    <s v="medium"/>
    <s v="F"/>
    <n v="6"/>
    <n v="5616"/>
    <x v="0"/>
    <x v="4"/>
  </r>
  <r>
    <n v="6933"/>
    <s v="A"/>
    <s v="Ship"/>
    <n v="3"/>
    <n v="1"/>
    <n v="231"/>
    <n v="3"/>
    <s v="low"/>
    <s v="M"/>
    <n v="1"/>
    <n v="5392"/>
    <x v="0"/>
    <x v="4"/>
  </r>
  <r>
    <n v="6934"/>
    <s v="B"/>
    <s v="Ship"/>
    <n v="4"/>
    <n v="5"/>
    <n v="161"/>
    <n v="2"/>
    <s v="high"/>
    <s v="F"/>
    <n v="5"/>
    <n v="5133"/>
    <x v="0"/>
    <x v="4"/>
  </r>
  <r>
    <n v="6935"/>
    <s v="C"/>
    <s v="Ship"/>
    <n v="5"/>
    <n v="1"/>
    <n v="250"/>
    <n v="3"/>
    <s v="low"/>
    <s v="M"/>
    <n v="8"/>
    <n v="5845"/>
    <x v="1"/>
    <x v="4"/>
  </r>
  <r>
    <n v="6936"/>
    <s v="F"/>
    <s v="Ship"/>
    <n v="4"/>
    <n v="2"/>
    <n v="169"/>
    <n v="6"/>
    <s v="low"/>
    <s v="F"/>
    <n v="6"/>
    <n v="4179"/>
    <x v="1"/>
    <x v="4"/>
  </r>
  <r>
    <n v="6937"/>
    <s v="D"/>
    <s v="Ship"/>
    <n v="4"/>
    <n v="4"/>
    <n v="191"/>
    <n v="2"/>
    <s v="low"/>
    <s v="M"/>
    <n v="1"/>
    <n v="4318"/>
    <x v="0"/>
    <x v="4"/>
  </r>
  <r>
    <n v="6938"/>
    <s v="F"/>
    <s v="Ship"/>
    <n v="4"/>
    <n v="2"/>
    <n v="271"/>
    <n v="3"/>
    <s v="medium"/>
    <s v="F"/>
    <n v="4"/>
    <n v="4186"/>
    <x v="0"/>
    <x v="4"/>
  </r>
  <r>
    <n v="6939"/>
    <s v="A"/>
    <s v="Ship"/>
    <n v="5"/>
    <n v="4"/>
    <n v="271"/>
    <n v="3"/>
    <s v="low"/>
    <s v="M"/>
    <n v="3"/>
    <n v="5218"/>
    <x v="0"/>
    <x v="4"/>
  </r>
  <r>
    <n v="6940"/>
    <s v="B"/>
    <s v="Ship"/>
    <n v="4"/>
    <n v="2"/>
    <n v="224"/>
    <n v="3"/>
    <s v="low"/>
    <s v="M"/>
    <n v="1"/>
    <n v="5821"/>
    <x v="1"/>
    <x v="4"/>
  </r>
  <r>
    <n v="6941"/>
    <s v="C"/>
    <s v="Ship"/>
    <n v="3"/>
    <n v="5"/>
    <n v="276"/>
    <n v="5"/>
    <s v="low"/>
    <s v="F"/>
    <n v="10"/>
    <n v="5302"/>
    <x v="0"/>
    <x v="4"/>
  </r>
  <r>
    <n v="6942"/>
    <s v="F"/>
    <s v="Ship"/>
    <n v="4"/>
    <n v="1"/>
    <n v="264"/>
    <n v="2"/>
    <s v="low"/>
    <s v="F"/>
    <n v="3"/>
    <n v="5258"/>
    <x v="1"/>
    <x v="4"/>
  </r>
  <r>
    <n v="6943"/>
    <s v="D"/>
    <s v="Ship"/>
    <n v="5"/>
    <n v="2"/>
    <n v="185"/>
    <n v="3"/>
    <s v="low"/>
    <s v="M"/>
    <n v="10"/>
    <n v="4354"/>
    <x v="1"/>
    <x v="4"/>
  </r>
  <r>
    <n v="6944"/>
    <s v="F"/>
    <s v="Ship"/>
    <n v="3"/>
    <n v="3"/>
    <n v="253"/>
    <n v="2"/>
    <s v="low"/>
    <s v="M"/>
    <n v="5"/>
    <n v="4112"/>
    <x v="0"/>
    <x v="4"/>
  </r>
  <r>
    <n v="6945"/>
    <s v="A"/>
    <s v="Ship"/>
    <n v="3"/>
    <n v="5"/>
    <n v="155"/>
    <n v="4"/>
    <s v="low"/>
    <s v="F"/>
    <n v="1"/>
    <n v="4432"/>
    <x v="0"/>
    <x v="4"/>
  </r>
  <r>
    <n v="6946"/>
    <s v="B"/>
    <s v="Ship"/>
    <n v="4"/>
    <n v="1"/>
    <n v="219"/>
    <n v="3"/>
    <s v="low"/>
    <s v="F"/>
    <n v="5"/>
    <n v="5632"/>
    <x v="1"/>
    <x v="4"/>
  </r>
  <r>
    <n v="6947"/>
    <s v="C"/>
    <s v="Ship"/>
    <n v="3"/>
    <n v="2"/>
    <n v="204"/>
    <n v="4"/>
    <s v="medium"/>
    <s v="M"/>
    <n v="7"/>
    <n v="4768"/>
    <x v="1"/>
    <x v="4"/>
  </r>
  <r>
    <n v="6948"/>
    <s v="F"/>
    <s v="Ship"/>
    <n v="4"/>
    <n v="1"/>
    <n v="196"/>
    <n v="4"/>
    <s v="low"/>
    <s v="F"/>
    <n v="3"/>
    <n v="5496"/>
    <x v="1"/>
    <x v="4"/>
  </r>
  <r>
    <n v="6949"/>
    <s v="D"/>
    <s v="Ship"/>
    <n v="3"/>
    <n v="4"/>
    <n v="205"/>
    <n v="5"/>
    <s v="low"/>
    <s v="F"/>
    <n v="4"/>
    <n v="4483"/>
    <x v="1"/>
    <x v="4"/>
  </r>
  <r>
    <n v="6950"/>
    <s v="F"/>
    <s v="Ship"/>
    <n v="3"/>
    <n v="4"/>
    <n v="187"/>
    <n v="3"/>
    <s v="low"/>
    <s v="F"/>
    <n v="9"/>
    <n v="4725"/>
    <x v="0"/>
    <x v="4"/>
  </r>
  <r>
    <n v="6951"/>
    <s v="A"/>
    <s v="Ship"/>
    <n v="3"/>
    <n v="1"/>
    <n v="221"/>
    <n v="2"/>
    <s v="medium"/>
    <s v="F"/>
    <n v="6"/>
    <n v="5267"/>
    <x v="1"/>
    <x v="4"/>
  </r>
  <r>
    <n v="6952"/>
    <s v="B"/>
    <s v="Ship"/>
    <n v="5"/>
    <n v="4"/>
    <n v="143"/>
    <n v="3"/>
    <s v="medium"/>
    <s v="F"/>
    <n v="1"/>
    <n v="5165"/>
    <x v="0"/>
    <x v="4"/>
  </r>
  <r>
    <n v="6953"/>
    <s v="C"/>
    <s v="Ship"/>
    <n v="5"/>
    <n v="3"/>
    <n v="135"/>
    <n v="3"/>
    <s v="high"/>
    <s v="M"/>
    <n v="4"/>
    <n v="5858"/>
    <x v="1"/>
    <x v="4"/>
  </r>
  <r>
    <n v="6954"/>
    <s v="F"/>
    <s v="Ship"/>
    <n v="3"/>
    <n v="1"/>
    <n v="207"/>
    <n v="2"/>
    <s v="low"/>
    <s v="F"/>
    <n v="7"/>
    <n v="5596"/>
    <x v="1"/>
    <x v="4"/>
  </r>
  <r>
    <n v="6955"/>
    <s v="D"/>
    <s v="Ship"/>
    <n v="3"/>
    <n v="2"/>
    <n v="245"/>
    <n v="2"/>
    <s v="low"/>
    <s v="F"/>
    <n v="7"/>
    <n v="4692"/>
    <x v="1"/>
    <x v="4"/>
  </r>
  <r>
    <n v="6956"/>
    <s v="F"/>
    <s v="Ship"/>
    <n v="5"/>
    <n v="2"/>
    <n v="257"/>
    <n v="3"/>
    <s v="low"/>
    <s v="F"/>
    <n v="2"/>
    <n v="4677"/>
    <x v="0"/>
    <x v="4"/>
  </r>
  <r>
    <n v="6957"/>
    <s v="A"/>
    <s v="Ship"/>
    <n v="3"/>
    <n v="1"/>
    <n v="186"/>
    <n v="3"/>
    <s v="high"/>
    <s v="F"/>
    <n v="1"/>
    <n v="5694"/>
    <x v="0"/>
    <x v="4"/>
  </r>
  <r>
    <n v="6958"/>
    <s v="B"/>
    <s v="Ship"/>
    <n v="5"/>
    <n v="2"/>
    <n v="246"/>
    <n v="3"/>
    <s v="low"/>
    <s v="M"/>
    <n v="2"/>
    <n v="4054"/>
    <x v="0"/>
    <x v="4"/>
  </r>
  <r>
    <n v="6959"/>
    <s v="C"/>
    <s v="Ship"/>
    <n v="3"/>
    <n v="4"/>
    <n v="255"/>
    <n v="2"/>
    <s v="low"/>
    <s v="M"/>
    <n v="2"/>
    <n v="4504"/>
    <x v="1"/>
    <x v="4"/>
  </r>
  <r>
    <n v="6960"/>
    <s v="F"/>
    <s v="Ship"/>
    <n v="5"/>
    <n v="3"/>
    <n v="206"/>
    <n v="3"/>
    <s v="low"/>
    <s v="F"/>
    <n v="1"/>
    <n v="4645"/>
    <x v="1"/>
    <x v="4"/>
  </r>
  <r>
    <n v="6961"/>
    <s v="D"/>
    <s v="Road"/>
    <n v="3"/>
    <n v="1"/>
    <n v="178"/>
    <n v="4"/>
    <s v="medium"/>
    <s v="M"/>
    <n v="9"/>
    <n v="4298"/>
    <x v="1"/>
    <x v="4"/>
  </r>
  <r>
    <n v="6962"/>
    <s v="F"/>
    <s v="Road"/>
    <n v="5"/>
    <n v="2"/>
    <n v="274"/>
    <n v="2"/>
    <s v="low"/>
    <s v="F"/>
    <n v="5"/>
    <n v="4154"/>
    <x v="1"/>
    <x v="4"/>
  </r>
  <r>
    <n v="6963"/>
    <s v="A"/>
    <s v="Road"/>
    <n v="3"/>
    <n v="1"/>
    <n v="269"/>
    <n v="4"/>
    <s v="low"/>
    <s v="F"/>
    <n v="7"/>
    <n v="5107"/>
    <x v="1"/>
    <x v="4"/>
  </r>
  <r>
    <n v="6964"/>
    <s v="B"/>
    <s v="Road"/>
    <n v="5"/>
    <n v="1"/>
    <n v="282"/>
    <n v="4"/>
    <s v="low"/>
    <s v="F"/>
    <n v="9"/>
    <n v="4766"/>
    <x v="1"/>
    <x v="4"/>
  </r>
  <r>
    <n v="6965"/>
    <s v="C"/>
    <s v="Road"/>
    <n v="2"/>
    <n v="4"/>
    <n v="108"/>
    <n v="5"/>
    <s v="high"/>
    <s v="M"/>
    <n v="5"/>
    <n v="4874"/>
    <x v="0"/>
    <x v="4"/>
  </r>
  <r>
    <n v="6966"/>
    <s v="F"/>
    <s v="Road"/>
    <n v="4"/>
    <n v="5"/>
    <n v="268"/>
    <n v="6"/>
    <s v="medium"/>
    <s v="F"/>
    <n v="7"/>
    <n v="4709"/>
    <x v="1"/>
    <x v="4"/>
  </r>
  <r>
    <n v="6967"/>
    <s v="D"/>
    <s v="Road"/>
    <n v="2"/>
    <n v="3"/>
    <n v="215"/>
    <n v="2"/>
    <s v="medium"/>
    <s v="F"/>
    <n v="3"/>
    <n v="5052"/>
    <x v="0"/>
    <x v="4"/>
  </r>
  <r>
    <n v="6968"/>
    <s v="F"/>
    <s v="Road"/>
    <n v="4"/>
    <n v="1"/>
    <n v="169"/>
    <n v="4"/>
    <s v="low"/>
    <s v="M"/>
    <n v="1"/>
    <n v="5323"/>
    <x v="1"/>
    <x v="4"/>
  </r>
  <r>
    <n v="6969"/>
    <s v="A"/>
    <s v="Road"/>
    <n v="3"/>
    <n v="4"/>
    <n v="165"/>
    <n v="3"/>
    <s v="low"/>
    <s v="F"/>
    <n v="4"/>
    <n v="4482"/>
    <x v="1"/>
    <x v="4"/>
  </r>
  <r>
    <n v="6970"/>
    <s v="B"/>
    <s v="Road"/>
    <n v="4"/>
    <n v="4"/>
    <n v="192"/>
    <n v="4"/>
    <s v="low"/>
    <s v="F"/>
    <n v="2"/>
    <n v="5856"/>
    <x v="0"/>
    <x v="4"/>
  </r>
  <r>
    <n v="6971"/>
    <s v="C"/>
    <s v="Road"/>
    <n v="4"/>
    <n v="3"/>
    <n v="206"/>
    <n v="2"/>
    <s v="low"/>
    <s v="M"/>
    <n v="9"/>
    <n v="5076"/>
    <x v="0"/>
    <x v="4"/>
  </r>
  <r>
    <n v="6972"/>
    <s v="F"/>
    <s v="Road"/>
    <n v="3"/>
    <n v="5"/>
    <n v="151"/>
    <n v="2"/>
    <s v="medium"/>
    <s v="M"/>
    <n v="8"/>
    <n v="4408"/>
    <x v="0"/>
    <x v="4"/>
  </r>
  <r>
    <n v="6973"/>
    <s v="D"/>
    <s v="Road"/>
    <n v="3"/>
    <n v="4"/>
    <n v="150"/>
    <n v="3"/>
    <s v="low"/>
    <s v="F"/>
    <n v="5"/>
    <n v="4950"/>
    <x v="1"/>
    <x v="4"/>
  </r>
  <r>
    <n v="6974"/>
    <s v="F"/>
    <s v="Road"/>
    <n v="4"/>
    <n v="3"/>
    <n v="250"/>
    <n v="3"/>
    <s v="low"/>
    <s v="M"/>
    <n v="10"/>
    <n v="4316"/>
    <x v="1"/>
    <x v="4"/>
  </r>
  <r>
    <n v="6975"/>
    <s v="A"/>
    <s v="Road"/>
    <n v="5"/>
    <n v="3"/>
    <n v="168"/>
    <n v="3"/>
    <s v="medium"/>
    <s v="F"/>
    <n v="2"/>
    <n v="5986"/>
    <x v="0"/>
    <x v="4"/>
  </r>
  <r>
    <n v="6976"/>
    <s v="B"/>
    <s v="Road"/>
    <n v="4"/>
    <n v="1"/>
    <n v="137"/>
    <n v="2"/>
    <s v="low"/>
    <s v="M"/>
    <n v="3"/>
    <n v="4657"/>
    <x v="1"/>
    <x v="4"/>
  </r>
  <r>
    <n v="6977"/>
    <s v="C"/>
    <s v="Road"/>
    <n v="6"/>
    <n v="5"/>
    <n v="148"/>
    <n v="4"/>
    <s v="low"/>
    <s v="M"/>
    <n v="1"/>
    <n v="5216"/>
    <x v="0"/>
    <x v="4"/>
  </r>
  <r>
    <n v="6978"/>
    <s v="F"/>
    <s v="Road"/>
    <n v="6"/>
    <n v="2"/>
    <n v="215"/>
    <n v="5"/>
    <s v="low"/>
    <s v="F"/>
    <n v="7"/>
    <n v="4057"/>
    <x v="1"/>
    <x v="4"/>
  </r>
  <r>
    <n v="6979"/>
    <s v="D"/>
    <s v="Road"/>
    <n v="4"/>
    <n v="2"/>
    <n v="269"/>
    <n v="2"/>
    <s v="medium"/>
    <s v="F"/>
    <n v="2"/>
    <n v="4013"/>
    <x v="0"/>
    <x v="4"/>
  </r>
  <r>
    <n v="6980"/>
    <s v="F"/>
    <s v="Road"/>
    <n v="3"/>
    <n v="5"/>
    <n v="139"/>
    <n v="3"/>
    <s v="low"/>
    <s v="F"/>
    <n v="1"/>
    <n v="4060"/>
    <x v="0"/>
    <x v="4"/>
  </r>
  <r>
    <n v="6981"/>
    <s v="A"/>
    <s v="Road"/>
    <n v="4"/>
    <n v="1"/>
    <n v="205"/>
    <n v="5"/>
    <s v="low"/>
    <s v="M"/>
    <n v="10"/>
    <n v="4944"/>
    <x v="1"/>
    <x v="4"/>
  </r>
  <r>
    <n v="6982"/>
    <s v="B"/>
    <s v="Road"/>
    <n v="5"/>
    <n v="4"/>
    <n v="212"/>
    <n v="2"/>
    <s v="low"/>
    <s v="F"/>
    <n v="9"/>
    <n v="4925"/>
    <x v="1"/>
    <x v="4"/>
  </r>
  <r>
    <n v="6983"/>
    <s v="C"/>
    <s v="Flight"/>
    <n v="3"/>
    <n v="3"/>
    <n v="136"/>
    <n v="2"/>
    <s v="medium"/>
    <s v="M"/>
    <n v="10"/>
    <n v="5749"/>
    <x v="1"/>
    <x v="4"/>
  </r>
  <r>
    <n v="6984"/>
    <s v="F"/>
    <s v="Flight"/>
    <n v="3"/>
    <n v="3"/>
    <n v="231"/>
    <n v="3"/>
    <s v="medium"/>
    <s v="F"/>
    <n v="4"/>
    <n v="4088"/>
    <x v="1"/>
    <x v="4"/>
  </r>
  <r>
    <n v="6985"/>
    <s v="D"/>
    <s v="Flight"/>
    <n v="4"/>
    <n v="4"/>
    <n v="215"/>
    <n v="2"/>
    <s v="low"/>
    <s v="F"/>
    <n v="7"/>
    <n v="5151"/>
    <x v="0"/>
    <x v="4"/>
  </r>
  <r>
    <n v="6986"/>
    <s v="F"/>
    <s v="Flight"/>
    <n v="4"/>
    <n v="4"/>
    <n v="179"/>
    <n v="3"/>
    <s v="medium"/>
    <s v="F"/>
    <n v="3"/>
    <n v="5624"/>
    <x v="1"/>
    <x v="4"/>
  </r>
  <r>
    <n v="6987"/>
    <s v="A"/>
    <s v="Flight"/>
    <n v="3"/>
    <n v="2"/>
    <n v="223"/>
    <n v="4"/>
    <s v="medium"/>
    <s v="M"/>
    <n v="3"/>
    <n v="5374"/>
    <x v="1"/>
    <x v="4"/>
  </r>
  <r>
    <n v="6988"/>
    <s v="B"/>
    <s v="Flight"/>
    <n v="3"/>
    <n v="5"/>
    <n v="210"/>
    <n v="3"/>
    <s v="low"/>
    <s v="M"/>
    <n v="6"/>
    <n v="5566"/>
    <x v="1"/>
    <x v="4"/>
  </r>
  <r>
    <n v="6989"/>
    <s v="C"/>
    <s v="Flight"/>
    <n v="4"/>
    <n v="5"/>
    <n v="133"/>
    <n v="3"/>
    <s v="high"/>
    <s v="F"/>
    <n v="8"/>
    <n v="5653"/>
    <x v="0"/>
    <x v="4"/>
  </r>
  <r>
    <n v="6990"/>
    <s v="F"/>
    <s v="Flight"/>
    <n v="3"/>
    <n v="1"/>
    <n v="187"/>
    <n v="2"/>
    <s v="low"/>
    <s v="F"/>
    <n v="8"/>
    <n v="4292"/>
    <x v="0"/>
    <x v="4"/>
  </r>
  <r>
    <n v="6991"/>
    <s v="D"/>
    <s v="Flight"/>
    <n v="4"/>
    <n v="1"/>
    <n v="256"/>
    <n v="2"/>
    <s v="medium"/>
    <s v="M"/>
    <n v="2"/>
    <n v="5630"/>
    <x v="1"/>
    <x v="4"/>
  </r>
  <r>
    <n v="6992"/>
    <s v="F"/>
    <s v="Flight"/>
    <n v="4"/>
    <n v="5"/>
    <n v="138"/>
    <n v="2"/>
    <s v="low"/>
    <s v="M"/>
    <n v="10"/>
    <n v="4788"/>
    <x v="1"/>
    <x v="4"/>
  </r>
  <r>
    <n v="6993"/>
    <s v="A"/>
    <s v="Flight"/>
    <n v="3"/>
    <n v="4"/>
    <n v="198"/>
    <n v="3"/>
    <s v="medium"/>
    <s v="M"/>
    <n v="7"/>
    <n v="4020"/>
    <x v="1"/>
    <x v="4"/>
  </r>
  <r>
    <n v="6994"/>
    <s v="B"/>
    <s v="Flight"/>
    <n v="5"/>
    <n v="5"/>
    <n v="256"/>
    <n v="3"/>
    <s v="medium"/>
    <s v="F"/>
    <n v="6"/>
    <n v="4145"/>
    <x v="0"/>
    <x v="4"/>
  </r>
  <r>
    <n v="6995"/>
    <s v="C"/>
    <s v="Flight"/>
    <n v="4"/>
    <n v="3"/>
    <n v="254"/>
    <n v="2"/>
    <s v="low"/>
    <s v="M"/>
    <n v="3"/>
    <n v="5546"/>
    <x v="1"/>
    <x v="4"/>
  </r>
  <r>
    <n v="6996"/>
    <s v="F"/>
    <s v="Flight"/>
    <n v="4"/>
    <n v="1"/>
    <n v="267"/>
    <n v="2"/>
    <s v="medium"/>
    <s v="M"/>
    <n v="9"/>
    <n v="5230"/>
    <x v="0"/>
    <x v="4"/>
  </r>
  <r>
    <n v="6997"/>
    <s v="D"/>
    <s v="Flight"/>
    <n v="3"/>
    <n v="2"/>
    <n v="286"/>
    <n v="6"/>
    <s v="high"/>
    <s v="F"/>
    <n v="5"/>
    <n v="5588"/>
    <x v="1"/>
    <x v="4"/>
  </r>
  <r>
    <n v="6998"/>
    <s v="F"/>
    <s v="Flight"/>
    <n v="3"/>
    <n v="2"/>
    <n v="215"/>
    <n v="4"/>
    <s v="low"/>
    <s v="F"/>
    <n v="3"/>
    <n v="4042"/>
    <x v="1"/>
    <x v="4"/>
  </r>
  <r>
    <n v="6999"/>
    <s v="A"/>
    <s v="Flight"/>
    <n v="5"/>
    <n v="5"/>
    <n v="222"/>
    <n v="3"/>
    <s v="medium"/>
    <s v="M"/>
    <n v="5"/>
    <n v="4949"/>
    <x v="1"/>
    <x v="4"/>
  </r>
  <r>
    <n v="7000"/>
    <s v="B"/>
    <s v="Flight"/>
    <n v="5"/>
    <n v="3"/>
    <n v="267"/>
    <n v="4"/>
    <s v="medium"/>
    <s v="F"/>
    <n v="1"/>
    <n v="4837"/>
    <x v="0"/>
    <x v="4"/>
  </r>
  <r>
    <n v="7001"/>
    <s v="C"/>
    <s v="Flight"/>
    <n v="5"/>
    <n v="5"/>
    <n v="235"/>
    <n v="5"/>
    <s v="low"/>
    <s v="F"/>
    <n v="4"/>
    <n v="5908"/>
    <x v="0"/>
    <x v="4"/>
  </r>
  <r>
    <n v="7002"/>
    <s v="F"/>
    <s v="Flight"/>
    <n v="4"/>
    <n v="1"/>
    <n v="181"/>
    <n v="2"/>
    <s v="low"/>
    <s v="M"/>
    <n v="2"/>
    <n v="4154"/>
    <x v="1"/>
    <x v="4"/>
  </r>
  <r>
    <n v="7003"/>
    <s v="D"/>
    <s v="Flight"/>
    <n v="4"/>
    <n v="1"/>
    <n v="173"/>
    <n v="4"/>
    <s v="low"/>
    <s v="F"/>
    <n v="5"/>
    <n v="5530"/>
    <x v="0"/>
    <x v="4"/>
  </r>
  <r>
    <n v="7004"/>
    <s v="F"/>
    <s v="Flight"/>
    <n v="3"/>
    <n v="5"/>
    <n v="208"/>
    <n v="3"/>
    <s v="low"/>
    <s v="M"/>
    <n v="1"/>
    <n v="4803"/>
    <x v="1"/>
    <x v="4"/>
  </r>
  <r>
    <n v="7005"/>
    <s v="A"/>
    <s v="Ship"/>
    <n v="4"/>
    <n v="3"/>
    <n v="221"/>
    <n v="2"/>
    <s v="low"/>
    <s v="F"/>
    <n v="6"/>
    <n v="4114"/>
    <x v="0"/>
    <x v="4"/>
  </r>
  <r>
    <n v="7006"/>
    <s v="B"/>
    <s v="Ship"/>
    <n v="3"/>
    <n v="5"/>
    <n v="141"/>
    <n v="2"/>
    <s v="medium"/>
    <s v="F"/>
    <n v="9"/>
    <n v="5000"/>
    <x v="1"/>
    <x v="4"/>
  </r>
  <r>
    <n v="7007"/>
    <s v="C"/>
    <s v="Ship"/>
    <n v="4"/>
    <n v="1"/>
    <n v="238"/>
    <n v="3"/>
    <s v="high"/>
    <s v="F"/>
    <n v="4"/>
    <n v="4910"/>
    <x v="1"/>
    <x v="4"/>
  </r>
  <r>
    <n v="7008"/>
    <s v="F"/>
    <s v="Ship"/>
    <n v="3"/>
    <n v="2"/>
    <n v="126"/>
    <n v="5"/>
    <s v="low"/>
    <s v="F"/>
    <n v="6"/>
    <n v="4372"/>
    <x v="0"/>
    <x v="4"/>
  </r>
  <r>
    <n v="7009"/>
    <s v="D"/>
    <s v="Ship"/>
    <n v="4"/>
    <n v="1"/>
    <n v="196"/>
    <n v="2"/>
    <s v="low"/>
    <s v="M"/>
    <n v="3"/>
    <n v="4752"/>
    <x v="1"/>
    <x v="4"/>
  </r>
  <r>
    <n v="7010"/>
    <s v="F"/>
    <s v="Ship"/>
    <n v="4"/>
    <n v="3"/>
    <n v="169"/>
    <n v="2"/>
    <s v="high"/>
    <s v="M"/>
    <n v="7"/>
    <n v="4032"/>
    <x v="0"/>
    <x v="4"/>
  </r>
  <r>
    <n v="7011"/>
    <s v="A"/>
    <s v="Ship"/>
    <n v="3"/>
    <n v="3"/>
    <n v="249"/>
    <n v="3"/>
    <s v="low"/>
    <s v="M"/>
    <n v="10"/>
    <n v="5184"/>
    <x v="1"/>
    <x v="4"/>
  </r>
  <r>
    <n v="7012"/>
    <s v="B"/>
    <s v="Ship"/>
    <n v="4"/>
    <n v="2"/>
    <n v="198"/>
    <n v="6"/>
    <s v="medium"/>
    <s v="M"/>
    <n v="5"/>
    <n v="4659"/>
    <x v="1"/>
    <x v="4"/>
  </r>
  <r>
    <n v="7013"/>
    <s v="C"/>
    <s v="Ship"/>
    <n v="4"/>
    <n v="3"/>
    <n v="197"/>
    <n v="3"/>
    <s v="low"/>
    <s v="M"/>
    <n v="2"/>
    <n v="4410"/>
    <x v="1"/>
    <x v="4"/>
  </r>
  <r>
    <n v="7014"/>
    <s v="F"/>
    <s v="Ship"/>
    <n v="3"/>
    <n v="5"/>
    <n v="251"/>
    <n v="4"/>
    <s v="medium"/>
    <s v="F"/>
    <n v="3"/>
    <n v="5215"/>
    <x v="0"/>
    <x v="4"/>
  </r>
  <r>
    <n v="7015"/>
    <s v="D"/>
    <s v="Ship"/>
    <n v="4"/>
    <n v="4"/>
    <n v="145"/>
    <n v="3"/>
    <s v="medium"/>
    <s v="M"/>
    <n v="8"/>
    <n v="5780"/>
    <x v="1"/>
    <x v="4"/>
  </r>
  <r>
    <n v="7016"/>
    <s v="F"/>
    <s v="Ship"/>
    <n v="4"/>
    <n v="1"/>
    <n v="249"/>
    <n v="3"/>
    <s v="low"/>
    <s v="M"/>
    <n v="4"/>
    <n v="5253"/>
    <x v="0"/>
    <x v="4"/>
  </r>
  <r>
    <n v="7017"/>
    <s v="A"/>
    <s v="Ship"/>
    <n v="6"/>
    <n v="1"/>
    <n v="103"/>
    <n v="4"/>
    <s v="low"/>
    <s v="M"/>
    <n v="2"/>
    <n v="5089"/>
    <x v="1"/>
    <x v="4"/>
  </r>
  <r>
    <n v="7018"/>
    <s v="B"/>
    <s v="Ship"/>
    <n v="2"/>
    <n v="5"/>
    <n v="264"/>
    <n v="5"/>
    <s v="medium"/>
    <s v="F"/>
    <n v="1"/>
    <n v="4426"/>
    <x v="1"/>
    <x v="4"/>
  </r>
  <r>
    <n v="7019"/>
    <s v="C"/>
    <s v="Ship"/>
    <n v="6"/>
    <n v="1"/>
    <n v="206"/>
    <n v="6"/>
    <s v="medium"/>
    <s v="F"/>
    <n v="8"/>
    <n v="4243"/>
    <x v="0"/>
    <x v="4"/>
  </r>
  <r>
    <n v="7020"/>
    <s v="F"/>
    <s v="Ship"/>
    <n v="4"/>
    <n v="4"/>
    <n v="139"/>
    <n v="3"/>
    <s v="medium"/>
    <s v="M"/>
    <n v="2"/>
    <n v="5135"/>
    <x v="1"/>
    <x v="4"/>
  </r>
  <r>
    <n v="7021"/>
    <s v="D"/>
    <s v="Ship"/>
    <n v="5"/>
    <n v="3"/>
    <n v="270"/>
    <n v="2"/>
    <s v="low"/>
    <s v="F"/>
    <n v="7"/>
    <n v="5248"/>
    <x v="0"/>
    <x v="4"/>
  </r>
  <r>
    <n v="7022"/>
    <s v="F"/>
    <s v="Ship"/>
    <n v="4"/>
    <n v="2"/>
    <n v="227"/>
    <n v="2"/>
    <s v="low"/>
    <s v="M"/>
    <n v="8"/>
    <n v="4878"/>
    <x v="0"/>
    <x v="4"/>
  </r>
  <r>
    <n v="7023"/>
    <s v="A"/>
    <s v="Ship"/>
    <n v="3"/>
    <n v="1"/>
    <n v="179"/>
    <n v="2"/>
    <s v="medium"/>
    <s v="F"/>
    <n v="10"/>
    <n v="4828"/>
    <x v="1"/>
    <x v="4"/>
  </r>
  <r>
    <n v="7024"/>
    <s v="B"/>
    <s v="Ship"/>
    <n v="3"/>
    <n v="3"/>
    <n v="273"/>
    <n v="3"/>
    <s v="medium"/>
    <s v="F"/>
    <n v="6"/>
    <n v="5269"/>
    <x v="0"/>
    <x v="4"/>
  </r>
  <r>
    <n v="7025"/>
    <s v="C"/>
    <s v="Ship"/>
    <n v="5"/>
    <n v="1"/>
    <n v="153"/>
    <n v="2"/>
    <s v="low"/>
    <s v="F"/>
    <n v="7"/>
    <n v="4944"/>
    <x v="0"/>
    <x v="4"/>
  </r>
  <r>
    <n v="7026"/>
    <s v="F"/>
    <s v="Ship"/>
    <n v="4"/>
    <n v="1"/>
    <n v="112"/>
    <n v="6"/>
    <s v="medium"/>
    <s v="M"/>
    <n v="9"/>
    <n v="5248"/>
    <x v="0"/>
    <x v="4"/>
  </r>
  <r>
    <n v="7027"/>
    <s v="D"/>
    <s v="Ship"/>
    <n v="6"/>
    <n v="3"/>
    <n v="114"/>
    <n v="4"/>
    <s v="high"/>
    <s v="F"/>
    <n v="10"/>
    <n v="5865"/>
    <x v="1"/>
    <x v="4"/>
  </r>
  <r>
    <n v="7028"/>
    <s v="F"/>
    <s v="Ship"/>
    <n v="4"/>
    <n v="4"/>
    <n v="214"/>
    <n v="2"/>
    <s v="high"/>
    <s v="F"/>
    <n v="1"/>
    <n v="4117"/>
    <x v="0"/>
    <x v="4"/>
  </r>
  <r>
    <n v="7029"/>
    <s v="A"/>
    <s v="Ship"/>
    <n v="3"/>
    <n v="4"/>
    <n v="196"/>
    <n v="4"/>
    <s v="low"/>
    <s v="F"/>
    <n v="4"/>
    <n v="5031"/>
    <x v="1"/>
    <x v="4"/>
  </r>
  <r>
    <n v="7030"/>
    <s v="B"/>
    <s v="Ship"/>
    <n v="5"/>
    <n v="1"/>
    <n v="159"/>
    <n v="2"/>
    <s v="medium"/>
    <s v="F"/>
    <n v="5"/>
    <n v="4382"/>
    <x v="1"/>
    <x v="4"/>
  </r>
  <r>
    <n v="7031"/>
    <s v="C"/>
    <s v="Ship"/>
    <n v="3"/>
    <n v="2"/>
    <n v="258"/>
    <n v="2"/>
    <s v="low"/>
    <s v="M"/>
    <n v="1"/>
    <n v="5862"/>
    <x v="1"/>
    <x v="4"/>
  </r>
  <r>
    <n v="7032"/>
    <s v="F"/>
    <s v="Ship"/>
    <n v="5"/>
    <n v="5"/>
    <n v="125"/>
    <n v="3"/>
    <s v="low"/>
    <s v="M"/>
    <n v="10"/>
    <n v="4997"/>
    <x v="1"/>
    <x v="4"/>
  </r>
  <r>
    <n v="7033"/>
    <s v="D"/>
    <s v="Ship"/>
    <n v="6"/>
    <n v="2"/>
    <n v="232"/>
    <n v="3"/>
    <s v="medium"/>
    <s v="F"/>
    <n v="7"/>
    <n v="5219"/>
    <x v="0"/>
    <x v="4"/>
  </r>
  <r>
    <n v="7034"/>
    <s v="F"/>
    <s v="Ship"/>
    <n v="4"/>
    <n v="3"/>
    <n v="196"/>
    <n v="2"/>
    <s v="high"/>
    <s v="M"/>
    <n v="10"/>
    <n v="5709"/>
    <x v="0"/>
    <x v="4"/>
  </r>
  <r>
    <n v="7035"/>
    <s v="A"/>
    <s v="Ship"/>
    <n v="4"/>
    <n v="2"/>
    <n v="257"/>
    <n v="3"/>
    <s v="low"/>
    <s v="M"/>
    <n v="3"/>
    <n v="5549"/>
    <x v="0"/>
    <x v="4"/>
  </r>
  <r>
    <n v="7036"/>
    <s v="B"/>
    <s v="Ship"/>
    <n v="2"/>
    <n v="1"/>
    <n v="219"/>
    <n v="4"/>
    <s v="low"/>
    <s v="M"/>
    <n v="6"/>
    <n v="5124"/>
    <x v="1"/>
    <x v="4"/>
  </r>
  <r>
    <n v="7037"/>
    <s v="C"/>
    <s v="Ship"/>
    <n v="4"/>
    <n v="2"/>
    <n v="223"/>
    <n v="3"/>
    <s v="medium"/>
    <s v="F"/>
    <n v="7"/>
    <n v="5977"/>
    <x v="1"/>
    <x v="4"/>
  </r>
  <r>
    <n v="7038"/>
    <s v="F"/>
    <s v="Ship"/>
    <n v="3"/>
    <n v="1"/>
    <n v="166"/>
    <n v="2"/>
    <s v="low"/>
    <s v="F"/>
    <n v="10"/>
    <n v="4137"/>
    <x v="1"/>
    <x v="4"/>
  </r>
  <r>
    <n v="7039"/>
    <s v="D"/>
    <s v="Ship"/>
    <n v="6"/>
    <n v="1"/>
    <n v="264"/>
    <n v="3"/>
    <s v="high"/>
    <s v="F"/>
    <n v="5"/>
    <n v="4435"/>
    <x v="0"/>
    <x v="4"/>
  </r>
  <r>
    <n v="7040"/>
    <s v="F"/>
    <s v="Ship"/>
    <n v="3"/>
    <n v="3"/>
    <n v="182"/>
    <n v="3"/>
    <s v="low"/>
    <s v="F"/>
    <n v="5"/>
    <n v="5914"/>
    <x v="1"/>
    <x v="4"/>
  </r>
  <r>
    <n v="7041"/>
    <s v="A"/>
    <s v="Ship"/>
    <n v="4"/>
    <n v="1"/>
    <n v="260"/>
    <n v="2"/>
    <s v="medium"/>
    <s v="F"/>
    <n v="2"/>
    <n v="4529"/>
    <x v="1"/>
    <x v="4"/>
  </r>
  <r>
    <n v="7042"/>
    <s v="B"/>
    <s v="Ship"/>
    <n v="4"/>
    <n v="1"/>
    <n v="268"/>
    <n v="3"/>
    <s v="low"/>
    <s v="M"/>
    <n v="8"/>
    <n v="5486"/>
    <x v="1"/>
    <x v="4"/>
  </r>
  <r>
    <n v="7043"/>
    <s v="C"/>
    <s v="Ship"/>
    <n v="6"/>
    <n v="4"/>
    <n v="272"/>
    <n v="4"/>
    <s v="low"/>
    <s v="F"/>
    <n v="4"/>
    <n v="4098"/>
    <x v="1"/>
    <x v="4"/>
  </r>
  <r>
    <n v="7044"/>
    <s v="F"/>
    <s v="Ship"/>
    <n v="4"/>
    <n v="5"/>
    <n v="135"/>
    <n v="3"/>
    <s v="low"/>
    <s v="F"/>
    <n v="3"/>
    <n v="4760"/>
    <x v="1"/>
    <x v="4"/>
  </r>
  <r>
    <n v="7045"/>
    <s v="D"/>
    <s v="Ship"/>
    <n v="3"/>
    <n v="2"/>
    <n v="164"/>
    <n v="2"/>
    <s v="medium"/>
    <s v="M"/>
    <n v="3"/>
    <n v="4442"/>
    <x v="0"/>
    <x v="4"/>
  </r>
  <r>
    <n v="7046"/>
    <s v="F"/>
    <s v="Ship"/>
    <n v="4"/>
    <n v="4"/>
    <n v="153"/>
    <n v="5"/>
    <s v="medium"/>
    <s v="M"/>
    <n v="9"/>
    <n v="5818"/>
    <x v="1"/>
    <x v="4"/>
  </r>
  <r>
    <n v="7047"/>
    <s v="A"/>
    <s v="Ship"/>
    <n v="3"/>
    <n v="4"/>
    <n v="175"/>
    <n v="3"/>
    <s v="low"/>
    <s v="M"/>
    <n v="8"/>
    <n v="4274"/>
    <x v="0"/>
    <x v="4"/>
  </r>
  <r>
    <n v="7048"/>
    <s v="B"/>
    <s v="Ship"/>
    <n v="3"/>
    <n v="1"/>
    <n v="231"/>
    <n v="3"/>
    <s v="medium"/>
    <s v="M"/>
    <n v="9"/>
    <n v="5148"/>
    <x v="0"/>
    <x v="4"/>
  </r>
  <r>
    <n v="7049"/>
    <s v="C"/>
    <s v="Ship"/>
    <n v="5"/>
    <n v="4"/>
    <n v="222"/>
    <n v="3"/>
    <s v="low"/>
    <s v="M"/>
    <n v="3"/>
    <n v="5555"/>
    <x v="1"/>
    <x v="4"/>
  </r>
  <r>
    <n v="7050"/>
    <s v="F"/>
    <s v="Ship"/>
    <n v="3"/>
    <n v="4"/>
    <n v="261"/>
    <n v="2"/>
    <s v="low"/>
    <s v="F"/>
    <n v="1"/>
    <n v="5844"/>
    <x v="1"/>
    <x v="4"/>
  </r>
  <r>
    <n v="7051"/>
    <s v="D"/>
    <s v="Ship"/>
    <n v="3"/>
    <n v="2"/>
    <n v="223"/>
    <n v="2"/>
    <s v="low"/>
    <s v="F"/>
    <n v="10"/>
    <n v="4604"/>
    <x v="1"/>
    <x v="4"/>
  </r>
  <r>
    <n v="7052"/>
    <s v="F"/>
    <s v="Ship"/>
    <n v="3"/>
    <n v="5"/>
    <n v="222"/>
    <n v="5"/>
    <s v="medium"/>
    <s v="M"/>
    <n v="2"/>
    <n v="4027"/>
    <x v="0"/>
    <x v="4"/>
  </r>
  <r>
    <n v="7053"/>
    <s v="A"/>
    <s v="Ship"/>
    <n v="4"/>
    <n v="5"/>
    <n v="240"/>
    <n v="3"/>
    <s v="low"/>
    <s v="F"/>
    <n v="9"/>
    <n v="5794"/>
    <x v="0"/>
    <x v="4"/>
  </r>
  <r>
    <n v="7054"/>
    <s v="B"/>
    <s v="Ship"/>
    <n v="4"/>
    <n v="5"/>
    <n v="137"/>
    <n v="2"/>
    <s v="high"/>
    <s v="F"/>
    <n v="6"/>
    <n v="5208"/>
    <x v="1"/>
    <x v="4"/>
  </r>
  <r>
    <n v="7055"/>
    <s v="C"/>
    <s v="Ship"/>
    <n v="4"/>
    <n v="2"/>
    <n v="181"/>
    <n v="3"/>
    <s v="medium"/>
    <s v="M"/>
    <n v="6"/>
    <n v="5964"/>
    <x v="1"/>
    <x v="4"/>
  </r>
  <r>
    <n v="7056"/>
    <s v="F"/>
    <s v="Ship"/>
    <n v="3"/>
    <n v="3"/>
    <n v="261"/>
    <n v="4"/>
    <s v="low"/>
    <s v="M"/>
    <n v="3"/>
    <n v="5722"/>
    <x v="0"/>
    <x v="4"/>
  </r>
  <r>
    <n v="7057"/>
    <s v="D"/>
    <s v="Ship"/>
    <n v="3"/>
    <n v="1"/>
    <n v="226"/>
    <n v="2"/>
    <s v="low"/>
    <s v="M"/>
    <n v="4"/>
    <n v="4804"/>
    <x v="1"/>
    <x v="4"/>
  </r>
  <r>
    <n v="7058"/>
    <s v="F"/>
    <s v="Ship"/>
    <n v="4"/>
    <n v="5"/>
    <n v="246"/>
    <n v="2"/>
    <s v="medium"/>
    <s v="F"/>
    <n v="3"/>
    <n v="5705"/>
    <x v="1"/>
    <x v="4"/>
  </r>
  <r>
    <n v="7059"/>
    <s v="A"/>
    <s v="Ship"/>
    <n v="3"/>
    <n v="4"/>
    <n v="226"/>
    <n v="2"/>
    <s v="medium"/>
    <s v="F"/>
    <n v="1"/>
    <n v="5460"/>
    <x v="1"/>
    <x v="4"/>
  </r>
  <r>
    <n v="7060"/>
    <s v="B"/>
    <s v="Ship"/>
    <n v="3"/>
    <n v="4"/>
    <n v="238"/>
    <n v="2"/>
    <s v="low"/>
    <s v="M"/>
    <n v="3"/>
    <n v="4723"/>
    <x v="1"/>
    <x v="4"/>
  </r>
  <r>
    <n v="7061"/>
    <s v="C"/>
    <s v="Ship"/>
    <n v="3"/>
    <n v="1"/>
    <n v="173"/>
    <n v="3"/>
    <s v="low"/>
    <s v="F"/>
    <n v="3"/>
    <n v="4453"/>
    <x v="0"/>
    <x v="4"/>
  </r>
  <r>
    <n v="7062"/>
    <s v="F"/>
    <s v="Ship"/>
    <n v="3"/>
    <n v="4"/>
    <n v="257"/>
    <n v="4"/>
    <s v="low"/>
    <s v="M"/>
    <n v="10"/>
    <n v="4415"/>
    <x v="1"/>
    <x v="4"/>
  </r>
  <r>
    <n v="7063"/>
    <s v="D"/>
    <s v="Ship"/>
    <n v="3"/>
    <n v="2"/>
    <n v="160"/>
    <n v="4"/>
    <s v="low"/>
    <s v="F"/>
    <n v="9"/>
    <n v="5112"/>
    <x v="0"/>
    <x v="4"/>
  </r>
  <r>
    <n v="7064"/>
    <s v="F"/>
    <s v="Ship"/>
    <n v="3"/>
    <n v="3"/>
    <n v="179"/>
    <n v="3"/>
    <s v="low"/>
    <s v="F"/>
    <n v="9"/>
    <n v="4459"/>
    <x v="0"/>
    <x v="4"/>
  </r>
  <r>
    <n v="7065"/>
    <s v="A"/>
    <s v="Ship"/>
    <n v="3"/>
    <n v="1"/>
    <n v="101"/>
    <n v="5"/>
    <s v="low"/>
    <s v="F"/>
    <n v="3"/>
    <n v="4807"/>
    <x v="1"/>
    <x v="4"/>
  </r>
  <r>
    <n v="7066"/>
    <s v="B"/>
    <s v="Ship"/>
    <n v="2"/>
    <n v="3"/>
    <n v="263"/>
    <n v="4"/>
    <s v="medium"/>
    <s v="M"/>
    <n v="9"/>
    <n v="5390"/>
    <x v="1"/>
    <x v="4"/>
  </r>
  <r>
    <n v="7067"/>
    <s v="C"/>
    <s v="Ship"/>
    <n v="3"/>
    <n v="1"/>
    <n v="210"/>
    <n v="3"/>
    <s v="medium"/>
    <s v="M"/>
    <n v="4"/>
    <n v="5683"/>
    <x v="1"/>
    <x v="4"/>
  </r>
  <r>
    <n v="7068"/>
    <s v="F"/>
    <s v="Ship"/>
    <n v="3"/>
    <n v="4"/>
    <n v="166"/>
    <n v="4"/>
    <s v="low"/>
    <s v="M"/>
    <n v="4"/>
    <n v="5107"/>
    <x v="1"/>
    <x v="4"/>
  </r>
  <r>
    <n v="7069"/>
    <s v="D"/>
    <s v="Ship"/>
    <n v="2"/>
    <n v="3"/>
    <n v="163"/>
    <n v="3"/>
    <s v="low"/>
    <s v="F"/>
    <n v="4"/>
    <n v="4862"/>
    <x v="1"/>
    <x v="4"/>
  </r>
  <r>
    <n v="7070"/>
    <s v="F"/>
    <s v="Ship"/>
    <n v="4"/>
    <n v="3"/>
    <n v="143"/>
    <n v="2"/>
    <s v="medium"/>
    <s v="M"/>
    <n v="1"/>
    <n v="4402"/>
    <x v="0"/>
    <x v="4"/>
  </r>
  <r>
    <n v="7071"/>
    <s v="A"/>
    <s v="Ship"/>
    <n v="4"/>
    <n v="3"/>
    <n v="248"/>
    <n v="6"/>
    <s v="medium"/>
    <s v="M"/>
    <n v="5"/>
    <n v="4212"/>
    <x v="1"/>
    <x v="4"/>
  </r>
  <r>
    <n v="7072"/>
    <s v="B"/>
    <s v="Ship"/>
    <n v="3"/>
    <n v="1"/>
    <n v="198"/>
    <n v="2"/>
    <s v="low"/>
    <s v="F"/>
    <n v="8"/>
    <n v="4940"/>
    <x v="1"/>
    <x v="4"/>
  </r>
  <r>
    <n v="7073"/>
    <s v="C"/>
    <s v="Ship"/>
    <n v="3"/>
    <n v="1"/>
    <n v="150"/>
    <n v="2"/>
    <s v="low"/>
    <s v="F"/>
    <n v="6"/>
    <n v="5355"/>
    <x v="1"/>
    <x v="4"/>
  </r>
  <r>
    <n v="7074"/>
    <s v="F"/>
    <s v="Ship"/>
    <n v="4"/>
    <n v="3"/>
    <n v="195"/>
    <n v="4"/>
    <s v="medium"/>
    <s v="F"/>
    <n v="1"/>
    <n v="5004"/>
    <x v="1"/>
    <x v="4"/>
  </r>
  <r>
    <n v="7075"/>
    <s v="D"/>
    <s v="Ship"/>
    <n v="4"/>
    <n v="4"/>
    <n v="213"/>
    <n v="3"/>
    <s v="low"/>
    <s v="F"/>
    <n v="1"/>
    <n v="4266"/>
    <x v="1"/>
    <x v="4"/>
  </r>
  <r>
    <n v="7076"/>
    <s v="F"/>
    <s v="Ship"/>
    <n v="4"/>
    <n v="3"/>
    <n v="245"/>
    <n v="4"/>
    <s v="medium"/>
    <s v="M"/>
    <n v="8"/>
    <n v="5982"/>
    <x v="0"/>
    <x v="4"/>
  </r>
  <r>
    <n v="7077"/>
    <s v="A"/>
    <s v="Ship"/>
    <n v="3"/>
    <n v="1"/>
    <n v="199"/>
    <n v="3"/>
    <s v="medium"/>
    <s v="F"/>
    <n v="8"/>
    <n v="5557"/>
    <x v="0"/>
    <x v="4"/>
  </r>
  <r>
    <n v="7078"/>
    <s v="B"/>
    <s v="Ship"/>
    <n v="4"/>
    <n v="1"/>
    <n v="192"/>
    <n v="4"/>
    <s v="high"/>
    <s v="M"/>
    <n v="5"/>
    <n v="4142"/>
    <x v="0"/>
    <x v="4"/>
  </r>
  <r>
    <n v="7079"/>
    <s v="C"/>
    <s v="Ship"/>
    <n v="6"/>
    <n v="3"/>
    <n v="247"/>
    <n v="6"/>
    <s v="medium"/>
    <s v="M"/>
    <n v="3"/>
    <n v="4582"/>
    <x v="1"/>
    <x v="4"/>
  </r>
  <r>
    <n v="7080"/>
    <s v="F"/>
    <s v="Ship"/>
    <n v="3"/>
    <n v="5"/>
    <n v="221"/>
    <n v="3"/>
    <s v="medium"/>
    <s v="M"/>
    <n v="7"/>
    <n v="4741"/>
    <x v="0"/>
    <x v="4"/>
  </r>
  <r>
    <n v="7081"/>
    <s v="D"/>
    <s v="Ship"/>
    <n v="3"/>
    <n v="1"/>
    <n v="200"/>
    <n v="4"/>
    <s v="medium"/>
    <s v="F"/>
    <n v="9"/>
    <n v="5193"/>
    <x v="1"/>
    <x v="4"/>
  </r>
  <r>
    <n v="7082"/>
    <s v="F"/>
    <s v="Ship"/>
    <n v="4"/>
    <n v="3"/>
    <n v="260"/>
    <n v="3"/>
    <s v="low"/>
    <s v="F"/>
    <n v="5"/>
    <n v="5540"/>
    <x v="1"/>
    <x v="4"/>
  </r>
  <r>
    <n v="7083"/>
    <s v="A"/>
    <s v="Ship"/>
    <n v="4"/>
    <n v="5"/>
    <n v="98"/>
    <n v="4"/>
    <s v="low"/>
    <s v="F"/>
    <n v="5"/>
    <n v="4643"/>
    <x v="1"/>
    <x v="4"/>
  </r>
  <r>
    <n v="7084"/>
    <s v="B"/>
    <s v="Ship"/>
    <n v="5"/>
    <n v="1"/>
    <n v="198"/>
    <n v="4"/>
    <s v="low"/>
    <s v="F"/>
    <n v="5"/>
    <n v="5719"/>
    <x v="1"/>
    <x v="4"/>
  </r>
  <r>
    <n v="7085"/>
    <s v="C"/>
    <s v="Ship"/>
    <n v="4"/>
    <n v="1"/>
    <n v="168"/>
    <n v="2"/>
    <s v="medium"/>
    <s v="F"/>
    <n v="1"/>
    <n v="5698"/>
    <x v="0"/>
    <x v="4"/>
  </r>
  <r>
    <n v="7086"/>
    <s v="F"/>
    <s v="Ship"/>
    <n v="6"/>
    <n v="1"/>
    <n v="260"/>
    <n v="3"/>
    <s v="medium"/>
    <s v="M"/>
    <n v="1"/>
    <n v="5134"/>
    <x v="1"/>
    <x v="4"/>
  </r>
  <r>
    <n v="7087"/>
    <s v="D"/>
    <s v="Ship"/>
    <n v="4"/>
    <n v="1"/>
    <n v="266"/>
    <n v="4"/>
    <s v="low"/>
    <s v="M"/>
    <n v="3"/>
    <n v="5773"/>
    <x v="0"/>
    <x v="4"/>
  </r>
  <r>
    <n v="7088"/>
    <s v="F"/>
    <s v="Ship"/>
    <n v="3"/>
    <n v="3"/>
    <n v="239"/>
    <n v="3"/>
    <s v="low"/>
    <s v="M"/>
    <n v="8"/>
    <n v="5366"/>
    <x v="0"/>
    <x v="4"/>
  </r>
  <r>
    <n v="7089"/>
    <s v="A"/>
    <s v="Ship"/>
    <n v="4"/>
    <n v="1"/>
    <n v="214"/>
    <n v="5"/>
    <s v="medium"/>
    <s v="M"/>
    <n v="9"/>
    <n v="5801"/>
    <x v="1"/>
    <x v="4"/>
  </r>
  <r>
    <n v="7090"/>
    <s v="B"/>
    <s v="Ship"/>
    <n v="3"/>
    <n v="3"/>
    <n v="203"/>
    <n v="3"/>
    <s v="medium"/>
    <s v="F"/>
    <n v="8"/>
    <n v="5929"/>
    <x v="1"/>
    <x v="4"/>
  </r>
  <r>
    <n v="7091"/>
    <s v="C"/>
    <s v="Ship"/>
    <n v="2"/>
    <n v="5"/>
    <n v="264"/>
    <n v="3"/>
    <s v="medium"/>
    <s v="F"/>
    <n v="3"/>
    <n v="4320"/>
    <x v="0"/>
    <x v="4"/>
  </r>
  <r>
    <n v="7092"/>
    <s v="F"/>
    <s v="Ship"/>
    <n v="4"/>
    <n v="3"/>
    <n v="169"/>
    <n v="6"/>
    <s v="medium"/>
    <s v="F"/>
    <n v="2"/>
    <n v="5607"/>
    <x v="1"/>
    <x v="4"/>
  </r>
  <r>
    <n v="7093"/>
    <s v="D"/>
    <s v="Ship"/>
    <n v="3"/>
    <n v="1"/>
    <n v="167"/>
    <n v="2"/>
    <s v="low"/>
    <s v="M"/>
    <n v="1"/>
    <n v="5749"/>
    <x v="1"/>
    <x v="4"/>
  </r>
  <r>
    <n v="7094"/>
    <s v="F"/>
    <s v="Ship"/>
    <n v="3"/>
    <n v="3"/>
    <n v="266"/>
    <n v="7"/>
    <s v="low"/>
    <s v="M"/>
    <n v="2"/>
    <n v="5671"/>
    <x v="0"/>
    <x v="4"/>
  </r>
  <r>
    <n v="7095"/>
    <s v="A"/>
    <s v="Ship"/>
    <n v="3"/>
    <n v="2"/>
    <n v="182"/>
    <n v="10"/>
    <s v="low"/>
    <s v="M"/>
    <n v="1"/>
    <n v="4303"/>
    <x v="1"/>
    <x v="4"/>
  </r>
  <r>
    <n v="7096"/>
    <s v="B"/>
    <s v="Ship"/>
    <n v="5"/>
    <n v="2"/>
    <n v="195"/>
    <n v="6"/>
    <s v="high"/>
    <s v="M"/>
    <n v="5"/>
    <n v="5339"/>
    <x v="0"/>
    <x v="4"/>
  </r>
  <r>
    <n v="7097"/>
    <s v="C"/>
    <s v="Ship"/>
    <n v="4"/>
    <n v="1"/>
    <n v="153"/>
    <n v="3"/>
    <s v="low"/>
    <s v="F"/>
    <n v="8"/>
    <n v="5198"/>
    <x v="1"/>
    <x v="4"/>
  </r>
  <r>
    <n v="7098"/>
    <s v="F"/>
    <s v="Road"/>
    <n v="5"/>
    <n v="1"/>
    <n v="238"/>
    <n v="3"/>
    <s v="high"/>
    <s v="M"/>
    <n v="2"/>
    <n v="5369"/>
    <x v="0"/>
    <x v="4"/>
  </r>
  <r>
    <n v="7099"/>
    <s v="D"/>
    <s v="Road"/>
    <n v="5"/>
    <n v="5"/>
    <n v="238"/>
    <n v="8"/>
    <s v="low"/>
    <s v="M"/>
    <n v="9"/>
    <n v="5186"/>
    <x v="1"/>
    <x v="4"/>
  </r>
  <r>
    <n v="7100"/>
    <s v="F"/>
    <s v="Road"/>
    <n v="3"/>
    <n v="4"/>
    <n v="180"/>
    <n v="7"/>
    <s v="high"/>
    <s v="M"/>
    <n v="4"/>
    <n v="5500"/>
    <x v="1"/>
    <x v="4"/>
  </r>
  <r>
    <n v="7101"/>
    <s v="A"/>
    <s v="Road"/>
    <n v="5"/>
    <n v="4"/>
    <n v="262"/>
    <n v="6"/>
    <s v="medium"/>
    <s v="F"/>
    <n v="1"/>
    <n v="1177"/>
    <x v="1"/>
    <x v="4"/>
  </r>
  <r>
    <n v="7102"/>
    <s v="B"/>
    <s v="Road"/>
    <n v="5"/>
    <n v="2"/>
    <n v="223"/>
    <n v="5"/>
    <s v="medium"/>
    <s v="M"/>
    <n v="5"/>
    <n v="1484"/>
    <x v="0"/>
    <x v="4"/>
  </r>
  <r>
    <n v="7103"/>
    <s v="C"/>
    <s v="Road"/>
    <n v="5"/>
    <n v="2"/>
    <n v="275"/>
    <n v="5"/>
    <s v="low"/>
    <s v="F"/>
    <n v="10"/>
    <n v="1924"/>
    <x v="1"/>
    <x v="4"/>
  </r>
  <r>
    <n v="7104"/>
    <s v="F"/>
    <s v="Road"/>
    <n v="6"/>
    <n v="2"/>
    <n v="139"/>
    <n v="6"/>
    <s v="medium"/>
    <s v="M"/>
    <n v="8"/>
    <n v="1691"/>
    <x v="0"/>
    <x v="4"/>
  </r>
  <r>
    <n v="7105"/>
    <s v="D"/>
    <s v="Road"/>
    <n v="4"/>
    <n v="1"/>
    <n v="245"/>
    <n v="6"/>
    <s v="low"/>
    <s v="F"/>
    <n v="7"/>
    <n v="1884"/>
    <x v="0"/>
    <x v="4"/>
  </r>
  <r>
    <n v="7106"/>
    <s v="F"/>
    <s v="Road"/>
    <n v="6"/>
    <n v="2"/>
    <n v="278"/>
    <n v="4"/>
    <s v="high"/>
    <s v="F"/>
    <n v="8"/>
    <n v="1967"/>
    <x v="1"/>
    <x v="4"/>
  </r>
  <r>
    <n v="7107"/>
    <s v="A"/>
    <s v="Road"/>
    <n v="5"/>
    <n v="4"/>
    <n v="243"/>
    <n v="5"/>
    <s v="low"/>
    <s v="F"/>
    <n v="5"/>
    <n v="1118"/>
    <x v="1"/>
    <x v="4"/>
  </r>
  <r>
    <n v="7108"/>
    <s v="B"/>
    <s v="Road"/>
    <n v="7"/>
    <n v="1"/>
    <n v="309"/>
    <n v="4"/>
    <s v="low"/>
    <s v="F"/>
    <n v="4"/>
    <n v="1151"/>
    <x v="1"/>
    <x v="4"/>
  </r>
  <r>
    <n v="7109"/>
    <s v="C"/>
    <s v="Road"/>
    <n v="6"/>
    <n v="2"/>
    <n v="279"/>
    <n v="4"/>
    <s v="low"/>
    <s v="F"/>
    <n v="5"/>
    <n v="1836"/>
    <x v="1"/>
    <x v="4"/>
  </r>
  <r>
    <n v="7110"/>
    <s v="F"/>
    <s v="Road"/>
    <n v="6"/>
    <n v="5"/>
    <n v="247"/>
    <n v="4"/>
    <s v="medium"/>
    <s v="M"/>
    <n v="7"/>
    <n v="1461"/>
    <x v="0"/>
    <x v="4"/>
  </r>
  <r>
    <n v="7111"/>
    <s v="D"/>
    <s v="Road"/>
    <n v="5"/>
    <n v="5"/>
    <n v="235"/>
    <n v="5"/>
    <s v="medium"/>
    <s v="F"/>
    <n v="10"/>
    <n v="1393"/>
    <x v="1"/>
    <x v="4"/>
  </r>
  <r>
    <n v="7112"/>
    <s v="F"/>
    <s v="Road"/>
    <n v="5"/>
    <n v="3"/>
    <n v="268"/>
    <n v="5"/>
    <s v="medium"/>
    <s v="F"/>
    <n v="10"/>
    <n v="1660"/>
    <x v="1"/>
    <x v="4"/>
  </r>
  <r>
    <n v="7113"/>
    <s v="A"/>
    <s v="Road"/>
    <n v="6"/>
    <n v="2"/>
    <n v="309"/>
    <n v="4"/>
    <s v="medium"/>
    <s v="M"/>
    <n v="10"/>
    <n v="1782"/>
    <x v="1"/>
    <x v="4"/>
  </r>
  <r>
    <n v="7114"/>
    <s v="B"/>
    <s v="Road"/>
    <n v="4"/>
    <n v="5"/>
    <n v="213"/>
    <n v="3"/>
    <s v="low"/>
    <s v="F"/>
    <n v="7"/>
    <n v="4490"/>
    <x v="1"/>
    <x v="4"/>
  </r>
  <r>
    <n v="7115"/>
    <s v="C"/>
    <s v="Road"/>
    <n v="4"/>
    <n v="4"/>
    <n v="245"/>
    <n v="4"/>
    <s v="medium"/>
    <s v="F"/>
    <n v="6"/>
    <n v="5051"/>
    <x v="1"/>
    <x v="4"/>
  </r>
  <r>
    <n v="7116"/>
    <s v="F"/>
    <s v="Road"/>
    <n v="3"/>
    <n v="1"/>
    <n v="199"/>
    <n v="3"/>
    <s v="medium"/>
    <s v="F"/>
    <n v="7"/>
    <n v="4377"/>
    <x v="0"/>
    <x v="4"/>
  </r>
  <r>
    <n v="7117"/>
    <s v="D"/>
    <s v="Road"/>
    <n v="4"/>
    <n v="3"/>
    <n v="192"/>
    <n v="4"/>
    <s v="high"/>
    <s v="F"/>
    <n v="1"/>
    <n v="5669"/>
    <x v="0"/>
    <x v="4"/>
  </r>
  <r>
    <n v="7118"/>
    <s v="F"/>
    <s v="Road"/>
    <n v="6"/>
    <n v="5"/>
    <n v="247"/>
    <n v="6"/>
    <s v="medium"/>
    <s v="M"/>
    <n v="3"/>
    <n v="4832"/>
    <x v="1"/>
    <x v="4"/>
  </r>
  <r>
    <n v="7119"/>
    <s v="A"/>
    <s v="Road"/>
    <n v="3"/>
    <n v="5"/>
    <n v="221"/>
    <n v="3"/>
    <s v="medium"/>
    <s v="F"/>
    <n v="8"/>
    <n v="4523"/>
    <x v="1"/>
    <x v="4"/>
  </r>
  <r>
    <n v="7120"/>
    <s v="B"/>
    <s v="Flight"/>
    <n v="3"/>
    <n v="4"/>
    <n v="200"/>
    <n v="4"/>
    <s v="medium"/>
    <s v="F"/>
    <n v="8"/>
    <n v="4944"/>
    <x v="1"/>
    <x v="4"/>
  </r>
  <r>
    <n v="7121"/>
    <s v="C"/>
    <s v="Flight"/>
    <n v="4"/>
    <n v="4"/>
    <n v="260"/>
    <n v="3"/>
    <s v="low"/>
    <s v="M"/>
    <n v="9"/>
    <n v="4224"/>
    <x v="1"/>
    <x v="4"/>
  </r>
  <r>
    <n v="7122"/>
    <s v="F"/>
    <s v="Flight"/>
    <n v="4"/>
    <n v="5"/>
    <n v="98"/>
    <n v="4"/>
    <s v="low"/>
    <s v="M"/>
    <n v="5"/>
    <n v="5188"/>
    <x v="1"/>
    <x v="4"/>
  </r>
  <r>
    <n v="7123"/>
    <s v="D"/>
    <s v="Flight"/>
    <n v="5"/>
    <n v="1"/>
    <n v="198"/>
    <n v="4"/>
    <s v="low"/>
    <s v="F"/>
    <n v="5"/>
    <n v="5025"/>
    <x v="0"/>
    <x v="4"/>
  </r>
  <r>
    <n v="7124"/>
    <s v="F"/>
    <s v="Flight"/>
    <n v="4"/>
    <n v="1"/>
    <n v="168"/>
    <n v="2"/>
    <s v="medium"/>
    <s v="F"/>
    <n v="8"/>
    <n v="5276"/>
    <x v="0"/>
    <x v="4"/>
  </r>
  <r>
    <n v="7125"/>
    <s v="A"/>
    <s v="Flight"/>
    <n v="6"/>
    <n v="4"/>
    <n v="260"/>
    <n v="3"/>
    <s v="medium"/>
    <s v="M"/>
    <n v="9"/>
    <n v="4730"/>
    <x v="0"/>
    <x v="4"/>
  </r>
  <r>
    <n v="7126"/>
    <s v="B"/>
    <s v="Flight"/>
    <n v="4"/>
    <n v="2"/>
    <n v="266"/>
    <n v="4"/>
    <s v="low"/>
    <s v="F"/>
    <n v="7"/>
    <n v="4639"/>
    <x v="1"/>
    <x v="4"/>
  </r>
  <r>
    <n v="7127"/>
    <s v="C"/>
    <s v="Flight"/>
    <n v="3"/>
    <n v="1"/>
    <n v="239"/>
    <n v="3"/>
    <s v="low"/>
    <s v="M"/>
    <n v="2"/>
    <n v="4425"/>
    <x v="1"/>
    <x v="4"/>
  </r>
  <r>
    <n v="7128"/>
    <s v="F"/>
    <s v="Flight"/>
    <n v="4"/>
    <n v="1"/>
    <n v="214"/>
    <n v="5"/>
    <s v="medium"/>
    <s v="F"/>
    <n v="6"/>
    <n v="4573"/>
    <x v="0"/>
    <x v="4"/>
  </r>
  <r>
    <n v="7129"/>
    <s v="D"/>
    <s v="Flight"/>
    <n v="3"/>
    <n v="3"/>
    <n v="203"/>
    <n v="3"/>
    <s v="medium"/>
    <s v="F"/>
    <n v="3"/>
    <n v="4196"/>
    <x v="1"/>
    <x v="4"/>
  </r>
  <r>
    <n v="7130"/>
    <s v="F"/>
    <s v="Flight"/>
    <n v="2"/>
    <n v="4"/>
    <n v="264"/>
    <n v="3"/>
    <s v="medium"/>
    <s v="F"/>
    <n v="6"/>
    <n v="4025"/>
    <x v="0"/>
    <x v="4"/>
  </r>
  <r>
    <n v="7131"/>
    <s v="A"/>
    <s v="Flight"/>
    <n v="4"/>
    <n v="3"/>
    <n v="169"/>
    <n v="6"/>
    <s v="medium"/>
    <s v="M"/>
    <n v="3"/>
    <n v="5957"/>
    <x v="0"/>
    <x v="4"/>
  </r>
  <r>
    <n v="7132"/>
    <s v="B"/>
    <s v="Flight"/>
    <n v="3"/>
    <n v="5"/>
    <n v="167"/>
    <n v="2"/>
    <s v="low"/>
    <s v="M"/>
    <n v="5"/>
    <n v="5042"/>
    <x v="0"/>
    <x v="4"/>
  </r>
  <r>
    <n v="7133"/>
    <s v="C"/>
    <s v="Flight"/>
    <n v="3"/>
    <n v="1"/>
    <n v="266"/>
    <n v="7"/>
    <s v="low"/>
    <s v="M"/>
    <n v="5"/>
    <n v="4102"/>
    <x v="0"/>
    <x v="4"/>
  </r>
  <r>
    <n v="7134"/>
    <s v="F"/>
    <s v="Flight"/>
    <n v="3"/>
    <n v="3"/>
    <n v="182"/>
    <n v="10"/>
    <s v="low"/>
    <s v="M"/>
    <n v="3"/>
    <n v="5555"/>
    <x v="1"/>
    <x v="4"/>
  </r>
  <r>
    <n v="7135"/>
    <s v="D"/>
    <s v="Flight"/>
    <n v="5"/>
    <n v="1"/>
    <n v="195"/>
    <n v="6"/>
    <s v="high"/>
    <s v="F"/>
    <n v="8"/>
    <n v="4944"/>
    <x v="0"/>
    <x v="4"/>
  </r>
  <r>
    <n v="7136"/>
    <s v="F"/>
    <s v="Flight"/>
    <n v="4"/>
    <n v="4"/>
    <n v="153"/>
    <n v="3"/>
    <s v="low"/>
    <s v="M"/>
    <n v="5"/>
    <n v="4624"/>
    <x v="1"/>
    <x v="4"/>
  </r>
  <r>
    <n v="7137"/>
    <s v="A"/>
    <s v="Flight"/>
    <n v="5"/>
    <n v="4"/>
    <n v="238"/>
    <n v="3"/>
    <s v="high"/>
    <s v="F"/>
    <n v="5"/>
    <n v="5907"/>
    <x v="0"/>
    <x v="4"/>
  </r>
  <r>
    <n v="7138"/>
    <s v="B"/>
    <s v="Flight"/>
    <n v="5"/>
    <n v="4"/>
    <n v="238"/>
    <n v="8"/>
    <s v="low"/>
    <s v="M"/>
    <n v="3"/>
    <n v="4046"/>
    <x v="1"/>
    <x v="4"/>
  </r>
  <r>
    <n v="7139"/>
    <s v="C"/>
    <s v="Flight"/>
    <n v="3"/>
    <n v="4"/>
    <n v="180"/>
    <n v="7"/>
    <s v="high"/>
    <s v="M"/>
    <n v="4"/>
    <n v="4408"/>
    <x v="1"/>
    <x v="4"/>
  </r>
  <r>
    <n v="7140"/>
    <s v="F"/>
    <s v="Flight"/>
    <n v="5"/>
    <n v="1"/>
    <n v="262"/>
    <n v="6"/>
    <s v="medium"/>
    <s v="M"/>
    <n v="1"/>
    <n v="1696"/>
    <x v="1"/>
    <x v="4"/>
  </r>
  <r>
    <n v="7141"/>
    <s v="D"/>
    <s v="Flight"/>
    <n v="5"/>
    <n v="5"/>
    <n v="223"/>
    <n v="5"/>
    <s v="medium"/>
    <s v="F"/>
    <n v="5"/>
    <n v="1678"/>
    <x v="1"/>
    <x v="4"/>
  </r>
  <r>
    <n v="7142"/>
    <s v="F"/>
    <s v="Ship"/>
    <n v="5"/>
    <n v="3"/>
    <n v="275"/>
    <n v="5"/>
    <s v="low"/>
    <s v="M"/>
    <n v="7"/>
    <n v="1349"/>
    <x v="1"/>
    <x v="4"/>
  </r>
  <r>
    <n v="7143"/>
    <s v="A"/>
    <s v="Ship"/>
    <n v="6"/>
    <n v="5"/>
    <n v="139"/>
    <n v="6"/>
    <s v="medium"/>
    <s v="F"/>
    <n v="10"/>
    <n v="1081"/>
    <x v="0"/>
    <x v="4"/>
  </r>
  <r>
    <n v="7144"/>
    <s v="B"/>
    <s v="Ship"/>
    <n v="4"/>
    <n v="4"/>
    <n v="245"/>
    <n v="6"/>
    <s v="low"/>
    <s v="F"/>
    <n v="6"/>
    <n v="1437"/>
    <x v="0"/>
    <x v="4"/>
  </r>
  <r>
    <n v="7145"/>
    <s v="C"/>
    <s v="Ship"/>
    <n v="6"/>
    <n v="5"/>
    <n v="278"/>
    <n v="4"/>
    <s v="high"/>
    <s v="F"/>
    <n v="6"/>
    <n v="1761"/>
    <x v="1"/>
    <x v="4"/>
  </r>
  <r>
    <n v="7146"/>
    <s v="F"/>
    <s v="Ship"/>
    <n v="5"/>
    <n v="4"/>
    <n v="243"/>
    <n v="5"/>
    <s v="low"/>
    <s v="F"/>
    <n v="2"/>
    <n v="1637"/>
    <x v="1"/>
    <x v="4"/>
  </r>
  <r>
    <n v="7147"/>
    <s v="D"/>
    <s v="Ship"/>
    <n v="7"/>
    <n v="4"/>
    <n v="309"/>
    <n v="4"/>
    <s v="low"/>
    <s v="M"/>
    <n v="7"/>
    <n v="1880"/>
    <x v="1"/>
    <x v="4"/>
  </r>
  <r>
    <n v="7148"/>
    <s v="F"/>
    <s v="Ship"/>
    <n v="6"/>
    <n v="4"/>
    <n v="279"/>
    <n v="4"/>
    <s v="low"/>
    <s v="M"/>
    <n v="9"/>
    <n v="1128"/>
    <x v="1"/>
    <x v="4"/>
  </r>
  <r>
    <n v="7149"/>
    <s v="A"/>
    <s v="Ship"/>
    <n v="6"/>
    <n v="2"/>
    <n v="247"/>
    <n v="4"/>
    <s v="medium"/>
    <s v="M"/>
    <n v="8"/>
    <n v="1941"/>
    <x v="1"/>
    <x v="4"/>
  </r>
  <r>
    <n v="7150"/>
    <s v="B"/>
    <s v="Ship"/>
    <n v="5"/>
    <n v="5"/>
    <n v="235"/>
    <n v="5"/>
    <s v="medium"/>
    <s v="M"/>
    <n v="9"/>
    <n v="1032"/>
    <x v="0"/>
    <x v="4"/>
  </r>
  <r>
    <n v="7151"/>
    <s v="C"/>
    <s v="Ship"/>
    <n v="5"/>
    <n v="5"/>
    <n v="274"/>
    <n v="5"/>
    <s v="low"/>
    <s v="M"/>
    <n v="7"/>
    <n v="1875"/>
    <x v="0"/>
    <x v="4"/>
  </r>
  <r>
    <n v="7152"/>
    <s v="F"/>
    <s v="Ship"/>
    <n v="6"/>
    <n v="5"/>
    <n v="283"/>
    <n v="4"/>
    <s v="low"/>
    <s v="M"/>
    <n v="3"/>
    <n v="1374"/>
    <x v="0"/>
    <x v="4"/>
  </r>
  <r>
    <n v="7153"/>
    <s v="D"/>
    <s v="Ship"/>
    <n v="6"/>
    <n v="5"/>
    <n v="286"/>
    <n v="4"/>
    <s v="low"/>
    <s v="M"/>
    <n v="9"/>
    <n v="1282"/>
    <x v="0"/>
    <x v="4"/>
  </r>
  <r>
    <n v="7154"/>
    <s v="F"/>
    <s v="Ship"/>
    <n v="5"/>
    <n v="1"/>
    <n v="257"/>
    <n v="5"/>
    <s v="low"/>
    <s v="M"/>
    <n v="9"/>
    <n v="1329"/>
    <x v="1"/>
    <x v="4"/>
  </r>
  <r>
    <n v="7155"/>
    <s v="A"/>
    <s v="Ship"/>
    <n v="5"/>
    <n v="4"/>
    <n v="223"/>
    <n v="5"/>
    <s v="low"/>
    <s v="M"/>
    <n v="2"/>
    <n v="1400"/>
    <x v="1"/>
    <x v="4"/>
  </r>
  <r>
    <n v="7156"/>
    <s v="B"/>
    <s v="Ship"/>
    <n v="4"/>
    <n v="5"/>
    <n v="239"/>
    <n v="5"/>
    <s v="low"/>
    <s v="F"/>
    <n v="7"/>
    <n v="1001"/>
    <x v="0"/>
    <x v="4"/>
  </r>
  <r>
    <n v="7157"/>
    <s v="C"/>
    <s v="Ship"/>
    <n v="4"/>
    <n v="5"/>
    <n v="246"/>
    <n v="6"/>
    <s v="low"/>
    <s v="M"/>
    <n v="1"/>
    <n v="1400"/>
    <x v="0"/>
    <x v="4"/>
  </r>
  <r>
    <n v="7158"/>
    <s v="F"/>
    <s v="Ship"/>
    <n v="7"/>
    <n v="2"/>
    <n v="295"/>
    <n v="4"/>
    <s v="low"/>
    <s v="F"/>
    <n v="10"/>
    <n v="1587"/>
    <x v="1"/>
    <x v="4"/>
  </r>
  <r>
    <n v="7159"/>
    <s v="D"/>
    <s v="Ship"/>
    <n v="6"/>
    <n v="1"/>
    <n v="305"/>
    <n v="4"/>
    <s v="low"/>
    <s v="M"/>
    <n v="5"/>
    <n v="1588"/>
    <x v="1"/>
    <x v="4"/>
  </r>
  <r>
    <n v="7160"/>
    <s v="F"/>
    <s v="Ship"/>
    <n v="3"/>
    <n v="4"/>
    <n v="177"/>
    <n v="4"/>
    <s v="medium"/>
    <s v="F"/>
    <n v="3"/>
    <n v="1148"/>
    <x v="1"/>
    <x v="4"/>
  </r>
  <r>
    <n v="7161"/>
    <s v="A"/>
    <s v="Ship"/>
    <n v="5"/>
    <n v="3"/>
    <n v="257"/>
    <n v="5"/>
    <s v="low"/>
    <s v="F"/>
    <n v="3"/>
    <n v="1262"/>
    <x v="0"/>
    <x v="4"/>
  </r>
  <r>
    <n v="7162"/>
    <s v="B"/>
    <s v="Ship"/>
    <n v="6"/>
    <n v="2"/>
    <n v="306"/>
    <n v="4"/>
    <s v="low"/>
    <s v="F"/>
    <n v="6"/>
    <n v="1123"/>
    <x v="1"/>
    <x v="4"/>
  </r>
  <r>
    <n v="7163"/>
    <s v="C"/>
    <s v="Ship"/>
    <n v="4"/>
    <n v="3"/>
    <n v="226"/>
    <n v="6"/>
    <s v="medium"/>
    <s v="M"/>
    <n v="6"/>
    <n v="1704"/>
    <x v="0"/>
    <x v="4"/>
  </r>
  <r>
    <n v="7164"/>
    <s v="F"/>
    <s v="Ship"/>
    <n v="4"/>
    <n v="5"/>
    <n v="228"/>
    <n v="5"/>
    <s v="low"/>
    <s v="M"/>
    <n v="9"/>
    <n v="1381"/>
    <x v="1"/>
    <x v="4"/>
  </r>
  <r>
    <n v="7165"/>
    <s v="D"/>
    <s v="Ship"/>
    <n v="5"/>
    <n v="4"/>
    <n v="225"/>
    <n v="5"/>
    <s v="low"/>
    <s v="M"/>
    <n v="7"/>
    <n v="1476"/>
    <x v="1"/>
    <x v="4"/>
  </r>
  <r>
    <n v="7166"/>
    <s v="F"/>
    <s v="Ship"/>
    <n v="7"/>
    <n v="5"/>
    <n v="289"/>
    <n v="4"/>
    <s v="low"/>
    <s v="F"/>
    <n v="5"/>
    <n v="1864"/>
    <x v="0"/>
    <x v="4"/>
  </r>
  <r>
    <n v="7167"/>
    <s v="A"/>
    <s v="Ship"/>
    <n v="5"/>
    <n v="4"/>
    <n v="261"/>
    <n v="5"/>
    <s v="low"/>
    <s v="M"/>
    <n v="2"/>
    <n v="1409"/>
    <x v="1"/>
    <x v="4"/>
  </r>
  <r>
    <n v="7168"/>
    <s v="B"/>
    <s v="Ship"/>
    <n v="5"/>
    <n v="3"/>
    <n v="255"/>
    <n v="5"/>
    <s v="medium"/>
    <s v="F"/>
    <n v="10"/>
    <n v="1886"/>
    <x v="1"/>
    <x v="4"/>
  </r>
  <r>
    <n v="7169"/>
    <s v="C"/>
    <s v="Ship"/>
    <n v="5"/>
    <n v="3"/>
    <n v="266"/>
    <n v="5"/>
    <s v="medium"/>
    <s v="F"/>
    <n v="2"/>
    <n v="1510"/>
    <x v="0"/>
    <x v="4"/>
  </r>
  <r>
    <n v="7170"/>
    <s v="F"/>
    <s v="Ship"/>
    <n v="6"/>
    <n v="3"/>
    <n v="290"/>
    <n v="4"/>
    <s v="low"/>
    <s v="M"/>
    <n v="5"/>
    <n v="1784"/>
    <x v="1"/>
    <x v="4"/>
  </r>
  <r>
    <n v="7171"/>
    <s v="D"/>
    <s v="Ship"/>
    <n v="4"/>
    <n v="5"/>
    <n v="235"/>
    <n v="5"/>
    <s v="low"/>
    <s v="M"/>
    <n v="6"/>
    <n v="1460"/>
    <x v="1"/>
    <x v="4"/>
  </r>
  <r>
    <n v="7172"/>
    <s v="F"/>
    <s v="Ship"/>
    <n v="6"/>
    <n v="4"/>
    <n v="250"/>
    <n v="4"/>
    <s v="low"/>
    <s v="M"/>
    <n v="3"/>
    <n v="1490"/>
    <x v="0"/>
    <x v="4"/>
  </r>
  <r>
    <n v="7173"/>
    <s v="A"/>
    <s v="Ship"/>
    <n v="5"/>
    <n v="3"/>
    <n v="245"/>
    <n v="5"/>
    <s v="low"/>
    <s v="F"/>
    <n v="3"/>
    <n v="1409"/>
    <x v="1"/>
    <x v="4"/>
  </r>
  <r>
    <n v="7174"/>
    <s v="B"/>
    <s v="Ship"/>
    <n v="6"/>
    <n v="4"/>
    <n v="286"/>
    <n v="4"/>
    <s v="medium"/>
    <s v="M"/>
    <n v="9"/>
    <n v="1096"/>
    <x v="0"/>
    <x v="4"/>
  </r>
  <r>
    <n v="7175"/>
    <s v="C"/>
    <s v="Ship"/>
    <n v="5"/>
    <n v="5"/>
    <n v="271"/>
    <n v="4"/>
    <s v="low"/>
    <s v="M"/>
    <n v="9"/>
    <n v="1989"/>
    <x v="1"/>
    <x v="4"/>
  </r>
  <r>
    <n v="7176"/>
    <s v="F"/>
    <s v="Ship"/>
    <n v="4"/>
    <n v="4"/>
    <n v="242"/>
    <n v="6"/>
    <s v="low"/>
    <s v="F"/>
    <n v="9"/>
    <n v="1192"/>
    <x v="0"/>
    <x v="4"/>
  </r>
  <r>
    <n v="7177"/>
    <s v="D"/>
    <s v="Ship"/>
    <n v="7"/>
    <n v="5"/>
    <n v="282"/>
    <n v="5"/>
    <s v="low"/>
    <s v="M"/>
    <n v="8"/>
    <n v="1091"/>
    <x v="0"/>
    <x v="4"/>
  </r>
  <r>
    <n v="7178"/>
    <s v="F"/>
    <s v="Ship"/>
    <n v="4"/>
    <n v="1"/>
    <n v="254"/>
    <n v="5"/>
    <s v="low"/>
    <s v="F"/>
    <n v="7"/>
    <n v="1003"/>
    <x v="1"/>
    <x v="4"/>
  </r>
  <r>
    <n v="7179"/>
    <s v="A"/>
    <s v="Ship"/>
    <n v="5"/>
    <n v="2"/>
    <n v="242"/>
    <n v="5"/>
    <s v="medium"/>
    <s v="F"/>
    <n v="1"/>
    <n v="1004"/>
    <x v="0"/>
    <x v="4"/>
  </r>
  <r>
    <n v="7180"/>
    <s v="B"/>
    <s v="Ship"/>
    <n v="5"/>
    <n v="5"/>
    <n v="263"/>
    <n v="4"/>
    <s v="low"/>
    <s v="F"/>
    <n v="9"/>
    <n v="1551"/>
    <x v="1"/>
    <x v="4"/>
  </r>
  <r>
    <n v="7181"/>
    <s v="C"/>
    <s v="Ship"/>
    <n v="7"/>
    <n v="5"/>
    <n v="278"/>
    <n v="4"/>
    <s v="low"/>
    <s v="F"/>
    <n v="5"/>
    <n v="1126"/>
    <x v="0"/>
    <x v="4"/>
  </r>
  <r>
    <n v="7182"/>
    <s v="F"/>
    <s v="Ship"/>
    <n v="6"/>
    <n v="5"/>
    <n v="255"/>
    <n v="4"/>
    <s v="low"/>
    <s v="M"/>
    <n v="3"/>
    <n v="1624"/>
    <x v="0"/>
    <x v="4"/>
  </r>
  <r>
    <n v="7183"/>
    <s v="D"/>
    <s v="Ship"/>
    <n v="4"/>
    <n v="4"/>
    <n v="184"/>
    <n v="3"/>
    <s v="low"/>
    <s v="M"/>
    <n v="4"/>
    <n v="1330"/>
    <x v="0"/>
    <x v="4"/>
  </r>
  <r>
    <n v="7184"/>
    <s v="F"/>
    <s v="Ship"/>
    <n v="6"/>
    <n v="4"/>
    <n v="257"/>
    <n v="4"/>
    <s v="medium"/>
    <s v="F"/>
    <n v="9"/>
    <n v="1108"/>
    <x v="0"/>
    <x v="4"/>
  </r>
  <r>
    <n v="7185"/>
    <s v="A"/>
    <s v="Ship"/>
    <n v="3"/>
    <n v="2"/>
    <n v="214"/>
    <n v="2"/>
    <s v="medium"/>
    <s v="M"/>
    <n v="3"/>
    <n v="1983"/>
    <x v="0"/>
    <x v="4"/>
  </r>
  <r>
    <n v="7186"/>
    <s v="B"/>
    <s v="Ship"/>
    <n v="6"/>
    <n v="1"/>
    <n v="301"/>
    <n v="4"/>
    <s v="low"/>
    <s v="F"/>
    <n v="3"/>
    <n v="1200"/>
    <x v="0"/>
    <x v="4"/>
  </r>
  <r>
    <n v="7187"/>
    <s v="C"/>
    <s v="Ship"/>
    <n v="6"/>
    <n v="1"/>
    <n v="264"/>
    <n v="4"/>
    <s v="medium"/>
    <s v="M"/>
    <n v="1"/>
    <n v="1273"/>
    <x v="1"/>
    <x v="4"/>
  </r>
  <r>
    <n v="7188"/>
    <s v="F"/>
    <s v="Ship"/>
    <n v="5"/>
    <n v="3"/>
    <n v="256"/>
    <n v="5"/>
    <s v="medium"/>
    <s v="M"/>
    <n v="5"/>
    <n v="1080"/>
    <x v="0"/>
    <x v="4"/>
  </r>
  <r>
    <n v="7189"/>
    <s v="D"/>
    <s v="Ship"/>
    <n v="5"/>
    <n v="5"/>
    <n v="275"/>
    <n v="6"/>
    <s v="low"/>
    <s v="M"/>
    <n v="1"/>
    <n v="1507"/>
    <x v="1"/>
    <x v="4"/>
  </r>
  <r>
    <n v="7190"/>
    <s v="F"/>
    <s v="Ship"/>
    <n v="4"/>
    <n v="1"/>
    <n v="236"/>
    <n v="5"/>
    <s v="medium"/>
    <s v="M"/>
    <n v="4"/>
    <n v="1953"/>
    <x v="1"/>
    <x v="4"/>
  </r>
  <r>
    <n v="7191"/>
    <s v="A"/>
    <s v="Ship"/>
    <n v="5"/>
    <n v="2"/>
    <n v="303"/>
    <n v="4"/>
    <s v="low"/>
    <s v="F"/>
    <n v="9"/>
    <n v="1224"/>
    <x v="0"/>
    <x v="4"/>
  </r>
  <r>
    <n v="7192"/>
    <s v="B"/>
    <s v="Ship"/>
    <n v="6"/>
    <n v="3"/>
    <n v="284"/>
    <n v="4"/>
    <s v="medium"/>
    <s v="M"/>
    <n v="4"/>
    <n v="1652"/>
    <x v="0"/>
    <x v="4"/>
  </r>
  <r>
    <n v="7193"/>
    <s v="C"/>
    <s v="Ship"/>
    <n v="4"/>
    <n v="4"/>
    <n v="229"/>
    <n v="6"/>
    <s v="low"/>
    <s v="M"/>
    <n v="2"/>
    <n v="1279"/>
    <x v="1"/>
    <x v="4"/>
  </r>
  <r>
    <n v="7194"/>
    <s v="F"/>
    <s v="Ship"/>
    <n v="5"/>
    <n v="3"/>
    <n v="258"/>
    <n v="5"/>
    <s v="low"/>
    <s v="F"/>
    <n v="4"/>
    <n v="1665"/>
    <x v="0"/>
    <x v="4"/>
  </r>
  <r>
    <n v="7195"/>
    <s v="D"/>
    <s v="Ship"/>
    <n v="5"/>
    <n v="1"/>
    <n v="243"/>
    <n v="5"/>
    <s v="low"/>
    <s v="M"/>
    <n v="3"/>
    <n v="1066"/>
    <x v="0"/>
    <x v="4"/>
  </r>
  <r>
    <n v="7196"/>
    <s v="F"/>
    <s v="Ship"/>
    <n v="6"/>
    <n v="1"/>
    <n v="306"/>
    <n v="4"/>
    <s v="medium"/>
    <s v="M"/>
    <n v="8"/>
    <n v="1378"/>
    <x v="1"/>
    <x v="4"/>
  </r>
  <r>
    <n v="7197"/>
    <s v="A"/>
    <s v="Ship"/>
    <n v="4"/>
    <n v="2"/>
    <n v="235"/>
    <n v="6"/>
    <s v="low"/>
    <s v="M"/>
    <n v="6"/>
    <n v="1386"/>
    <x v="1"/>
    <x v="4"/>
  </r>
  <r>
    <n v="7198"/>
    <s v="B"/>
    <s v="Ship"/>
    <n v="4"/>
    <n v="3"/>
    <n v="150"/>
    <n v="4"/>
    <s v="low"/>
    <s v="F"/>
    <n v="4"/>
    <n v="1021"/>
    <x v="1"/>
    <x v="4"/>
  </r>
  <r>
    <n v="7199"/>
    <s v="C"/>
    <s v="Ship"/>
    <n v="6"/>
    <n v="4"/>
    <n v="291"/>
    <n v="4"/>
    <s v="low"/>
    <s v="F"/>
    <n v="5"/>
    <n v="1112"/>
    <x v="0"/>
    <x v="4"/>
  </r>
  <r>
    <n v="7200"/>
    <s v="F"/>
    <s v="Ship"/>
    <n v="7"/>
    <n v="3"/>
    <n v="278"/>
    <n v="4"/>
    <s v="low"/>
    <s v="M"/>
    <n v="2"/>
    <n v="1038"/>
    <x v="0"/>
    <x v="4"/>
  </r>
  <r>
    <n v="7201"/>
    <s v="D"/>
    <s v="Ship"/>
    <n v="5"/>
    <n v="5"/>
    <n v="240"/>
    <n v="6"/>
    <s v="low"/>
    <s v="F"/>
    <n v="10"/>
    <n v="1986"/>
    <x v="1"/>
    <x v="4"/>
  </r>
  <r>
    <n v="7202"/>
    <s v="F"/>
    <s v="Ship"/>
    <n v="6"/>
    <n v="1"/>
    <n v="272"/>
    <n v="4"/>
    <s v="medium"/>
    <s v="M"/>
    <n v="10"/>
    <n v="1534"/>
    <x v="0"/>
    <x v="4"/>
  </r>
  <r>
    <n v="7203"/>
    <s v="A"/>
    <s v="Ship"/>
    <n v="5"/>
    <n v="5"/>
    <n v="246"/>
    <n v="5"/>
    <s v="low"/>
    <s v="F"/>
    <n v="6"/>
    <n v="1911"/>
    <x v="1"/>
    <x v="4"/>
  </r>
  <r>
    <n v="7204"/>
    <s v="B"/>
    <s v="Ship"/>
    <n v="6"/>
    <n v="2"/>
    <n v="266"/>
    <n v="4"/>
    <s v="medium"/>
    <s v="M"/>
    <n v="3"/>
    <n v="1090"/>
    <x v="1"/>
    <x v="4"/>
  </r>
  <r>
    <n v="7205"/>
    <s v="C"/>
    <s v="Ship"/>
    <n v="5"/>
    <n v="4"/>
    <n v="252"/>
    <n v="5"/>
    <s v="low"/>
    <s v="F"/>
    <n v="10"/>
    <n v="1015"/>
    <x v="0"/>
    <x v="4"/>
  </r>
  <r>
    <n v="7206"/>
    <s v="F"/>
    <s v="Ship"/>
    <n v="6"/>
    <n v="5"/>
    <n v="254"/>
    <n v="4"/>
    <s v="low"/>
    <s v="F"/>
    <n v="2"/>
    <n v="1824"/>
    <x v="1"/>
    <x v="4"/>
  </r>
  <r>
    <n v="7207"/>
    <s v="D"/>
    <s v="Ship"/>
    <n v="7"/>
    <n v="3"/>
    <n v="305"/>
    <n v="4"/>
    <s v="medium"/>
    <s v="F"/>
    <n v="3"/>
    <n v="1426"/>
    <x v="0"/>
    <x v="4"/>
  </r>
  <r>
    <n v="7208"/>
    <s v="F"/>
    <s v="Ship"/>
    <n v="6"/>
    <n v="5"/>
    <n v="307"/>
    <n v="4"/>
    <s v="high"/>
    <s v="M"/>
    <n v="3"/>
    <n v="1406"/>
    <x v="1"/>
    <x v="4"/>
  </r>
  <r>
    <n v="7209"/>
    <s v="A"/>
    <s v="Ship"/>
    <n v="6"/>
    <n v="4"/>
    <n v="278"/>
    <n v="5"/>
    <s v="low"/>
    <s v="M"/>
    <n v="5"/>
    <n v="1180"/>
    <x v="1"/>
    <x v="4"/>
  </r>
  <r>
    <n v="7210"/>
    <s v="B"/>
    <s v="Ship"/>
    <n v="6"/>
    <n v="3"/>
    <n v="265"/>
    <n v="5"/>
    <s v="medium"/>
    <s v="M"/>
    <n v="10"/>
    <n v="1897"/>
    <x v="1"/>
    <x v="4"/>
  </r>
  <r>
    <n v="7211"/>
    <s v="C"/>
    <s v="Ship"/>
    <n v="6"/>
    <n v="5"/>
    <n v="248"/>
    <n v="4"/>
    <s v="low"/>
    <s v="F"/>
    <n v="10"/>
    <n v="1005"/>
    <x v="1"/>
    <x v="4"/>
  </r>
  <r>
    <n v="7212"/>
    <s v="F"/>
    <s v="Ship"/>
    <n v="7"/>
    <n v="5"/>
    <n v="299"/>
    <n v="4"/>
    <s v="low"/>
    <s v="M"/>
    <n v="4"/>
    <n v="1052"/>
    <x v="0"/>
    <x v="4"/>
  </r>
  <r>
    <n v="7213"/>
    <s v="D"/>
    <s v="Ship"/>
    <n v="6"/>
    <n v="2"/>
    <n v="280"/>
    <n v="4"/>
    <s v="low"/>
    <s v="M"/>
    <n v="10"/>
    <n v="1866"/>
    <x v="0"/>
    <x v="4"/>
  </r>
  <r>
    <n v="7214"/>
    <s v="F"/>
    <s v="Ship"/>
    <n v="7"/>
    <n v="4"/>
    <n v="247"/>
    <n v="4"/>
    <s v="low"/>
    <s v="F"/>
    <n v="9"/>
    <n v="1228"/>
    <x v="1"/>
    <x v="4"/>
  </r>
  <r>
    <n v="7215"/>
    <s v="A"/>
    <s v="Ship"/>
    <n v="6"/>
    <n v="1"/>
    <n v="273"/>
    <n v="4"/>
    <s v="low"/>
    <s v="M"/>
    <n v="3"/>
    <n v="1361"/>
    <x v="0"/>
    <x v="4"/>
  </r>
  <r>
    <n v="7216"/>
    <s v="B"/>
    <s v="Ship"/>
    <n v="6"/>
    <n v="2"/>
    <n v="254"/>
    <n v="5"/>
    <s v="low"/>
    <s v="M"/>
    <n v="7"/>
    <n v="1638"/>
    <x v="0"/>
    <x v="4"/>
  </r>
  <r>
    <n v="7217"/>
    <s v="C"/>
    <s v="Ship"/>
    <n v="5"/>
    <n v="2"/>
    <n v="246"/>
    <n v="5"/>
    <s v="medium"/>
    <s v="F"/>
    <n v="9"/>
    <n v="1876"/>
    <x v="1"/>
    <x v="4"/>
  </r>
  <r>
    <n v="7218"/>
    <s v="F"/>
    <s v="Ship"/>
    <n v="7"/>
    <n v="4"/>
    <n v="251"/>
    <n v="5"/>
    <s v="low"/>
    <s v="M"/>
    <n v="3"/>
    <n v="1433"/>
    <x v="1"/>
    <x v="4"/>
  </r>
  <r>
    <n v="7219"/>
    <s v="D"/>
    <s v="Ship"/>
    <n v="5"/>
    <n v="5"/>
    <n v="262"/>
    <n v="5"/>
    <s v="low"/>
    <s v="M"/>
    <n v="9"/>
    <n v="1400"/>
    <x v="1"/>
    <x v="4"/>
  </r>
  <r>
    <n v="7220"/>
    <s v="F"/>
    <s v="Ship"/>
    <n v="5"/>
    <n v="1"/>
    <n v="245"/>
    <n v="5"/>
    <s v="low"/>
    <s v="F"/>
    <n v="3"/>
    <n v="1956"/>
    <x v="0"/>
    <x v="4"/>
  </r>
  <r>
    <n v="7221"/>
    <s v="A"/>
    <s v="Ship"/>
    <n v="4"/>
    <n v="2"/>
    <n v="273"/>
    <n v="5"/>
    <s v="medium"/>
    <s v="F"/>
    <n v="8"/>
    <n v="2000"/>
    <x v="1"/>
    <x v="4"/>
  </r>
  <r>
    <n v="7222"/>
    <s v="B"/>
    <s v="Ship"/>
    <n v="3"/>
    <n v="1"/>
    <n v="268"/>
    <n v="4"/>
    <s v="medium"/>
    <s v="F"/>
    <n v="4"/>
    <n v="5006"/>
    <x v="1"/>
    <x v="4"/>
  </r>
  <r>
    <n v="7223"/>
    <s v="C"/>
    <s v="Ship"/>
    <n v="4"/>
    <n v="2"/>
    <n v="244"/>
    <n v="5"/>
    <s v="low"/>
    <s v="F"/>
    <n v="7"/>
    <n v="5337"/>
    <x v="1"/>
    <x v="4"/>
  </r>
  <r>
    <n v="7224"/>
    <s v="F"/>
    <s v="Ship"/>
    <n v="3"/>
    <n v="3"/>
    <n v="260"/>
    <n v="2"/>
    <s v="low"/>
    <s v="M"/>
    <n v="6"/>
    <n v="5044"/>
    <x v="1"/>
    <x v="4"/>
  </r>
  <r>
    <n v="7225"/>
    <s v="D"/>
    <s v="Ship"/>
    <n v="3"/>
    <n v="1"/>
    <n v="271"/>
    <n v="3"/>
    <s v="low"/>
    <s v="M"/>
    <n v="4"/>
    <n v="4108"/>
    <x v="1"/>
    <x v="4"/>
  </r>
  <r>
    <n v="7226"/>
    <s v="F"/>
    <s v="Ship"/>
    <n v="5"/>
    <n v="4"/>
    <n v="219"/>
    <n v="2"/>
    <s v="medium"/>
    <s v="F"/>
    <n v="5"/>
    <n v="4919"/>
    <x v="0"/>
    <x v="4"/>
  </r>
  <r>
    <n v="7227"/>
    <s v="A"/>
    <s v="Ship"/>
    <n v="4"/>
    <n v="1"/>
    <n v="193"/>
    <n v="3"/>
    <s v="medium"/>
    <s v="F"/>
    <n v="9"/>
    <n v="5354"/>
    <x v="1"/>
    <x v="4"/>
  </r>
  <r>
    <n v="7228"/>
    <s v="B"/>
    <s v="Ship"/>
    <n v="5"/>
    <n v="5"/>
    <n v="149"/>
    <n v="3"/>
    <s v="medium"/>
    <s v="M"/>
    <n v="9"/>
    <n v="5979"/>
    <x v="1"/>
    <x v="4"/>
  </r>
  <r>
    <n v="7229"/>
    <s v="C"/>
    <s v="Ship"/>
    <n v="3"/>
    <n v="5"/>
    <n v="268"/>
    <n v="2"/>
    <s v="low"/>
    <s v="F"/>
    <n v="4"/>
    <n v="5909"/>
    <x v="1"/>
    <x v="4"/>
  </r>
  <r>
    <n v="7230"/>
    <s v="F"/>
    <s v="Ship"/>
    <n v="3"/>
    <n v="5"/>
    <n v="151"/>
    <n v="2"/>
    <s v="low"/>
    <s v="M"/>
    <n v="3"/>
    <n v="5039"/>
    <x v="1"/>
    <x v="4"/>
  </r>
  <r>
    <n v="7231"/>
    <s v="D"/>
    <s v="Ship"/>
    <n v="4"/>
    <n v="3"/>
    <n v="171"/>
    <n v="2"/>
    <s v="medium"/>
    <s v="M"/>
    <n v="10"/>
    <n v="5211"/>
    <x v="1"/>
    <x v="4"/>
  </r>
  <r>
    <n v="7232"/>
    <s v="F"/>
    <s v="Ship"/>
    <n v="3"/>
    <n v="3"/>
    <n v="202"/>
    <n v="2"/>
    <s v="medium"/>
    <s v="F"/>
    <n v="1"/>
    <n v="5220"/>
    <x v="0"/>
    <x v="4"/>
  </r>
  <r>
    <n v="7233"/>
    <s v="A"/>
    <s v="Ship"/>
    <n v="5"/>
    <n v="2"/>
    <n v="174"/>
    <n v="4"/>
    <s v="medium"/>
    <s v="M"/>
    <n v="8"/>
    <n v="5627"/>
    <x v="0"/>
    <x v="4"/>
  </r>
  <r>
    <n v="7234"/>
    <s v="B"/>
    <s v="Ship"/>
    <n v="4"/>
    <n v="2"/>
    <n v="227"/>
    <n v="3"/>
    <s v="medium"/>
    <s v="M"/>
    <n v="7"/>
    <n v="4041"/>
    <x v="1"/>
    <x v="4"/>
  </r>
  <r>
    <n v="7235"/>
    <s v="C"/>
    <s v="Road"/>
    <n v="6"/>
    <n v="3"/>
    <n v="175"/>
    <n v="4"/>
    <s v="low"/>
    <s v="M"/>
    <n v="3"/>
    <n v="4143"/>
    <x v="1"/>
    <x v="4"/>
  </r>
  <r>
    <n v="7236"/>
    <s v="F"/>
    <s v="Road"/>
    <n v="3"/>
    <n v="4"/>
    <n v="191"/>
    <n v="3"/>
    <s v="medium"/>
    <s v="M"/>
    <n v="6"/>
    <n v="4586"/>
    <x v="0"/>
    <x v="4"/>
  </r>
  <r>
    <n v="7237"/>
    <s v="D"/>
    <s v="Road"/>
    <n v="4"/>
    <n v="5"/>
    <n v="240"/>
    <n v="3"/>
    <s v="low"/>
    <s v="F"/>
    <n v="5"/>
    <n v="5734"/>
    <x v="0"/>
    <x v="4"/>
  </r>
  <r>
    <n v="7238"/>
    <s v="F"/>
    <s v="Road"/>
    <n v="3"/>
    <n v="1"/>
    <n v="238"/>
    <n v="3"/>
    <s v="medium"/>
    <s v="F"/>
    <n v="6"/>
    <n v="5092"/>
    <x v="1"/>
    <x v="4"/>
  </r>
  <r>
    <n v="7239"/>
    <s v="A"/>
    <s v="Road"/>
    <n v="3"/>
    <n v="3"/>
    <n v="99"/>
    <n v="5"/>
    <s v="medium"/>
    <s v="M"/>
    <n v="9"/>
    <n v="5470"/>
    <x v="1"/>
    <x v="4"/>
  </r>
  <r>
    <n v="7240"/>
    <s v="B"/>
    <s v="Road"/>
    <n v="3"/>
    <n v="5"/>
    <n v="142"/>
    <n v="3"/>
    <s v="low"/>
    <s v="F"/>
    <n v="2"/>
    <n v="4619"/>
    <x v="1"/>
    <x v="4"/>
  </r>
  <r>
    <n v="7241"/>
    <s v="C"/>
    <s v="Road"/>
    <n v="4"/>
    <n v="5"/>
    <n v="148"/>
    <n v="3"/>
    <s v="high"/>
    <s v="F"/>
    <n v="6"/>
    <n v="5473"/>
    <x v="0"/>
    <x v="4"/>
  </r>
  <r>
    <n v="7242"/>
    <s v="F"/>
    <s v="Road"/>
    <n v="4"/>
    <n v="5"/>
    <n v="129"/>
    <n v="5"/>
    <s v="medium"/>
    <s v="M"/>
    <n v="7"/>
    <n v="5554"/>
    <x v="0"/>
    <x v="4"/>
  </r>
  <r>
    <n v="7243"/>
    <s v="D"/>
    <s v="Road"/>
    <n v="6"/>
    <n v="3"/>
    <n v="262"/>
    <n v="6"/>
    <s v="high"/>
    <s v="M"/>
    <n v="5"/>
    <n v="4506"/>
    <x v="1"/>
    <x v="4"/>
  </r>
  <r>
    <n v="7244"/>
    <s v="F"/>
    <s v="Road"/>
    <n v="4"/>
    <n v="4"/>
    <n v="190"/>
    <n v="2"/>
    <s v="low"/>
    <s v="M"/>
    <n v="2"/>
    <n v="4460"/>
    <x v="1"/>
    <x v="4"/>
  </r>
  <r>
    <n v="7245"/>
    <s v="A"/>
    <s v="Road"/>
    <n v="5"/>
    <n v="1"/>
    <n v="268"/>
    <n v="5"/>
    <s v="medium"/>
    <s v="M"/>
    <n v="1"/>
    <n v="4704"/>
    <x v="1"/>
    <x v="4"/>
  </r>
  <r>
    <n v="7246"/>
    <s v="B"/>
    <s v="Road"/>
    <n v="3"/>
    <n v="5"/>
    <n v="205"/>
    <n v="4"/>
    <s v="low"/>
    <s v="M"/>
    <n v="2"/>
    <n v="5294"/>
    <x v="1"/>
    <x v="4"/>
  </r>
  <r>
    <n v="7247"/>
    <s v="C"/>
    <s v="Road"/>
    <n v="3"/>
    <n v="1"/>
    <n v="186"/>
    <n v="2"/>
    <s v="medium"/>
    <s v="M"/>
    <n v="3"/>
    <n v="5818"/>
    <x v="1"/>
    <x v="4"/>
  </r>
  <r>
    <n v="7248"/>
    <s v="F"/>
    <s v="Road"/>
    <n v="3"/>
    <n v="2"/>
    <n v="185"/>
    <n v="4"/>
    <s v="low"/>
    <s v="F"/>
    <n v="8"/>
    <n v="5545"/>
    <x v="1"/>
    <x v="4"/>
  </r>
  <r>
    <n v="7249"/>
    <s v="D"/>
    <s v="Road"/>
    <n v="5"/>
    <n v="4"/>
    <n v="173"/>
    <n v="3"/>
    <s v="low"/>
    <s v="M"/>
    <n v="9"/>
    <n v="5432"/>
    <x v="1"/>
    <x v="4"/>
  </r>
  <r>
    <n v="7250"/>
    <s v="F"/>
    <s v="Road"/>
    <n v="3"/>
    <n v="2"/>
    <n v="208"/>
    <n v="2"/>
    <s v="high"/>
    <s v="M"/>
    <n v="1"/>
    <n v="4999"/>
    <x v="1"/>
    <x v="4"/>
  </r>
  <r>
    <n v="7251"/>
    <s v="A"/>
    <s v="Road"/>
    <n v="5"/>
    <n v="1"/>
    <n v="177"/>
    <n v="2"/>
    <s v="medium"/>
    <s v="M"/>
    <n v="9"/>
    <n v="4881"/>
    <x v="1"/>
    <x v="4"/>
  </r>
  <r>
    <n v="7252"/>
    <s v="B"/>
    <s v="Road"/>
    <n v="3"/>
    <n v="1"/>
    <n v="190"/>
    <n v="3"/>
    <s v="low"/>
    <s v="F"/>
    <n v="1"/>
    <n v="5065"/>
    <x v="0"/>
    <x v="4"/>
  </r>
  <r>
    <n v="7253"/>
    <s v="C"/>
    <s v="Road"/>
    <n v="5"/>
    <n v="4"/>
    <n v="257"/>
    <n v="3"/>
    <s v="medium"/>
    <s v="F"/>
    <n v="3"/>
    <n v="4895"/>
    <x v="0"/>
    <x v="4"/>
  </r>
  <r>
    <n v="7254"/>
    <s v="F"/>
    <s v="Road"/>
    <n v="3"/>
    <n v="4"/>
    <n v="168"/>
    <n v="3"/>
    <s v="medium"/>
    <s v="M"/>
    <n v="5"/>
    <n v="5183"/>
    <x v="1"/>
    <x v="4"/>
  </r>
  <r>
    <n v="7255"/>
    <s v="D"/>
    <s v="Road"/>
    <n v="3"/>
    <n v="2"/>
    <n v="229"/>
    <n v="3"/>
    <s v="low"/>
    <s v="M"/>
    <n v="2"/>
    <n v="4447"/>
    <x v="0"/>
    <x v="4"/>
  </r>
  <r>
    <n v="7256"/>
    <s v="F"/>
    <s v="Road"/>
    <n v="4"/>
    <n v="1"/>
    <n v="152"/>
    <n v="2"/>
    <s v="high"/>
    <s v="M"/>
    <n v="2"/>
    <n v="5396"/>
    <x v="1"/>
    <x v="4"/>
  </r>
  <r>
    <n v="7257"/>
    <s v="A"/>
    <s v="Flight"/>
    <n v="5"/>
    <n v="4"/>
    <n v="154"/>
    <n v="2"/>
    <s v="medium"/>
    <s v="M"/>
    <n v="10"/>
    <n v="5670"/>
    <x v="1"/>
    <x v="4"/>
  </r>
  <r>
    <n v="7258"/>
    <s v="B"/>
    <s v="Flight"/>
    <n v="5"/>
    <n v="5"/>
    <n v="239"/>
    <n v="3"/>
    <s v="medium"/>
    <s v="M"/>
    <n v="8"/>
    <n v="4975"/>
    <x v="1"/>
    <x v="4"/>
  </r>
  <r>
    <n v="7259"/>
    <s v="C"/>
    <s v="Flight"/>
    <n v="3"/>
    <n v="5"/>
    <n v="252"/>
    <n v="2"/>
    <s v="low"/>
    <s v="M"/>
    <n v="2"/>
    <n v="4888"/>
    <x v="0"/>
    <x v="4"/>
  </r>
  <r>
    <n v="7260"/>
    <s v="F"/>
    <s v="Flight"/>
    <n v="4"/>
    <n v="4"/>
    <n v="258"/>
    <n v="2"/>
    <s v="medium"/>
    <s v="F"/>
    <n v="5"/>
    <n v="4363"/>
    <x v="0"/>
    <x v="4"/>
  </r>
  <r>
    <n v="7261"/>
    <s v="D"/>
    <s v="Flight"/>
    <n v="4"/>
    <n v="5"/>
    <n v="184"/>
    <n v="4"/>
    <s v="medium"/>
    <s v="F"/>
    <n v="3"/>
    <n v="5430"/>
    <x v="0"/>
    <x v="4"/>
  </r>
  <r>
    <n v="7262"/>
    <s v="F"/>
    <s v="Flight"/>
    <n v="4"/>
    <n v="3"/>
    <n v="148"/>
    <n v="5"/>
    <s v="medium"/>
    <s v="M"/>
    <n v="2"/>
    <n v="4065"/>
    <x v="0"/>
    <x v="4"/>
  </r>
  <r>
    <n v="7263"/>
    <s v="A"/>
    <s v="Flight"/>
    <n v="5"/>
    <n v="2"/>
    <n v="240"/>
    <n v="2"/>
    <s v="medium"/>
    <s v="M"/>
    <n v="4"/>
    <n v="4447"/>
    <x v="0"/>
    <x v="4"/>
  </r>
  <r>
    <n v="7264"/>
    <s v="B"/>
    <s v="Flight"/>
    <n v="6"/>
    <n v="2"/>
    <n v="169"/>
    <n v="2"/>
    <s v="medium"/>
    <s v="M"/>
    <n v="9"/>
    <n v="5580"/>
    <x v="1"/>
    <x v="4"/>
  </r>
  <r>
    <n v="7265"/>
    <s v="C"/>
    <s v="Flight"/>
    <n v="3"/>
    <n v="4"/>
    <n v="156"/>
    <n v="3"/>
    <s v="medium"/>
    <s v="M"/>
    <n v="4"/>
    <n v="4519"/>
    <x v="0"/>
    <x v="4"/>
  </r>
  <r>
    <n v="7266"/>
    <s v="F"/>
    <s v="Flight"/>
    <n v="4"/>
    <n v="4"/>
    <n v="264"/>
    <n v="3"/>
    <s v="medium"/>
    <s v="F"/>
    <n v="9"/>
    <n v="5555"/>
    <x v="0"/>
    <x v="4"/>
  </r>
  <r>
    <n v="7267"/>
    <s v="D"/>
    <s v="Flight"/>
    <n v="4"/>
    <n v="5"/>
    <n v="223"/>
    <n v="3"/>
    <s v="medium"/>
    <s v="M"/>
    <n v="7"/>
    <n v="5832"/>
    <x v="0"/>
    <x v="4"/>
  </r>
  <r>
    <n v="7268"/>
    <s v="F"/>
    <s v="Flight"/>
    <n v="5"/>
    <n v="4"/>
    <n v="233"/>
    <n v="3"/>
    <s v="low"/>
    <s v="M"/>
    <n v="6"/>
    <n v="4275"/>
    <x v="0"/>
    <x v="4"/>
  </r>
  <r>
    <n v="7269"/>
    <s v="A"/>
    <s v="Flight"/>
    <n v="3"/>
    <n v="4"/>
    <n v="230"/>
    <n v="3"/>
    <s v="medium"/>
    <s v="F"/>
    <n v="7"/>
    <n v="5891"/>
    <x v="1"/>
    <x v="4"/>
  </r>
  <r>
    <n v="7270"/>
    <s v="B"/>
    <s v="Flight"/>
    <n v="2"/>
    <n v="3"/>
    <n v="175"/>
    <n v="6"/>
    <s v="high"/>
    <s v="F"/>
    <n v="6"/>
    <n v="5341"/>
    <x v="0"/>
    <x v="4"/>
  </r>
  <r>
    <n v="7271"/>
    <s v="C"/>
    <s v="Flight"/>
    <n v="4"/>
    <n v="3"/>
    <n v="155"/>
    <n v="3"/>
    <s v="high"/>
    <s v="F"/>
    <n v="2"/>
    <n v="4534"/>
    <x v="1"/>
    <x v="4"/>
  </r>
  <r>
    <n v="7272"/>
    <s v="F"/>
    <s v="Flight"/>
    <n v="4"/>
    <n v="2"/>
    <n v="220"/>
    <n v="2"/>
    <s v="medium"/>
    <s v="M"/>
    <n v="5"/>
    <n v="5864"/>
    <x v="1"/>
    <x v="4"/>
  </r>
  <r>
    <n v="7273"/>
    <s v="D"/>
    <s v="Flight"/>
    <n v="4"/>
    <n v="2"/>
    <n v="283"/>
    <n v="2"/>
    <s v="high"/>
    <s v="F"/>
    <n v="1"/>
    <n v="4115"/>
    <x v="1"/>
    <x v="4"/>
  </r>
  <r>
    <n v="7274"/>
    <s v="F"/>
    <s v="Flight"/>
    <n v="3"/>
    <n v="3"/>
    <n v="239"/>
    <n v="4"/>
    <s v="low"/>
    <s v="F"/>
    <n v="5"/>
    <n v="4084"/>
    <x v="0"/>
    <x v="4"/>
  </r>
  <r>
    <n v="7275"/>
    <s v="A"/>
    <s v="Flight"/>
    <n v="5"/>
    <n v="2"/>
    <n v="248"/>
    <n v="2"/>
    <s v="low"/>
    <s v="F"/>
    <n v="10"/>
    <n v="4813"/>
    <x v="1"/>
    <x v="4"/>
  </r>
  <r>
    <n v="7276"/>
    <s v="B"/>
    <s v="Flight"/>
    <n v="4"/>
    <n v="3"/>
    <n v="256"/>
    <n v="3"/>
    <s v="low"/>
    <s v="F"/>
    <n v="4"/>
    <n v="5068"/>
    <x v="0"/>
    <x v="4"/>
  </r>
  <r>
    <n v="7277"/>
    <s v="C"/>
    <s v="Flight"/>
    <n v="4"/>
    <n v="2"/>
    <n v="267"/>
    <n v="2"/>
    <s v="low"/>
    <s v="M"/>
    <n v="7"/>
    <n v="5746"/>
    <x v="0"/>
    <x v="4"/>
  </r>
  <r>
    <n v="7278"/>
    <s v="F"/>
    <s v="Flight"/>
    <n v="3"/>
    <n v="5"/>
    <n v="207"/>
    <n v="4"/>
    <s v="low"/>
    <s v="M"/>
    <n v="10"/>
    <n v="4092"/>
    <x v="0"/>
    <x v="4"/>
  </r>
  <r>
    <n v="7279"/>
    <s v="D"/>
    <s v="Ship"/>
    <n v="3"/>
    <n v="1"/>
    <n v="204"/>
    <n v="4"/>
    <s v="medium"/>
    <s v="F"/>
    <n v="6"/>
    <n v="5926"/>
    <x v="0"/>
    <x v="4"/>
  </r>
  <r>
    <n v="7280"/>
    <s v="F"/>
    <s v="Ship"/>
    <n v="4"/>
    <n v="4"/>
    <n v="209"/>
    <n v="2"/>
    <s v="medium"/>
    <s v="F"/>
    <n v="3"/>
    <n v="4407"/>
    <x v="1"/>
    <x v="4"/>
  </r>
  <r>
    <n v="7281"/>
    <s v="A"/>
    <s v="Ship"/>
    <n v="4"/>
    <n v="3"/>
    <n v="183"/>
    <n v="3"/>
    <s v="low"/>
    <s v="M"/>
    <n v="4"/>
    <n v="5866"/>
    <x v="1"/>
    <x v="4"/>
  </r>
  <r>
    <n v="7282"/>
    <s v="B"/>
    <s v="Ship"/>
    <n v="2"/>
    <n v="5"/>
    <n v="140"/>
    <n v="4"/>
    <s v="high"/>
    <s v="F"/>
    <n v="2"/>
    <n v="4636"/>
    <x v="0"/>
    <x v="4"/>
  </r>
  <r>
    <n v="7283"/>
    <s v="C"/>
    <s v="Ship"/>
    <n v="4"/>
    <n v="3"/>
    <n v="161"/>
    <n v="3"/>
    <s v="high"/>
    <s v="F"/>
    <n v="7"/>
    <n v="4799"/>
    <x v="0"/>
    <x v="4"/>
  </r>
  <r>
    <n v="7284"/>
    <s v="F"/>
    <s v="Ship"/>
    <n v="4"/>
    <n v="3"/>
    <n v="151"/>
    <n v="3"/>
    <s v="medium"/>
    <s v="F"/>
    <n v="9"/>
    <n v="4908"/>
    <x v="1"/>
    <x v="4"/>
  </r>
  <r>
    <n v="7285"/>
    <s v="D"/>
    <s v="Ship"/>
    <n v="5"/>
    <n v="4"/>
    <n v="257"/>
    <n v="2"/>
    <s v="medium"/>
    <s v="M"/>
    <n v="10"/>
    <n v="5095"/>
    <x v="1"/>
    <x v="4"/>
  </r>
  <r>
    <n v="7286"/>
    <s v="F"/>
    <s v="Ship"/>
    <n v="3"/>
    <n v="4"/>
    <n v="199"/>
    <n v="3"/>
    <s v="medium"/>
    <s v="F"/>
    <n v="3"/>
    <n v="4067"/>
    <x v="1"/>
    <x v="4"/>
  </r>
  <r>
    <n v="7287"/>
    <s v="A"/>
    <s v="Ship"/>
    <n v="4"/>
    <n v="1"/>
    <n v="191"/>
    <n v="2"/>
    <s v="low"/>
    <s v="F"/>
    <n v="4"/>
    <n v="5851"/>
    <x v="0"/>
    <x v="4"/>
  </r>
  <r>
    <n v="7288"/>
    <s v="B"/>
    <s v="Ship"/>
    <n v="3"/>
    <n v="5"/>
    <n v="236"/>
    <n v="2"/>
    <s v="low"/>
    <s v="M"/>
    <n v="10"/>
    <n v="5755"/>
    <x v="0"/>
    <x v="4"/>
  </r>
  <r>
    <n v="7289"/>
    <s v="C"/>
    <s v="Ship"/>
    <n v="4"/>
    <n v="3"/>
    <n v="217"/>
    <n v="3"/>
    <s v="medium"/>
    <s v="F"/>
    <n v="7"/>
    <n v="4723"/>
    <x v="0"/>
    <x v="4"/>
  </r>
  <r>
    <n v="7290"/>
    <s v="F"/>
    <s v="Ship"/>
    <n v="5"/>
    <n v="3"/>
    <n v="202"/>
    <n v="2"/>
    <s v="low"/>
    <s v="F"/>
    <n v="6"/>
    <n v="5716"/>
    <x v="1"/>
    <x v="4"/>
  </r>
  <r>
    <n v="7291"/>
    <s v="D"/>
    <s v="Ship"/>
    <n v="3"/>
    <n v="4"/>
    <n v="246"/>
    <n v="3"/>
    <s v="high"/>
    <s v="F"/>
    <n v="1"/>
    <n v="4273"/>
    <x v="0"/>
    <x v="4"/>
  </r>
  <r>
    <n v="7292"/>
    <s v="F"/>
    <s v="Ship"/>
    <n v="4"/>
    <n v="4"/>
    <n v="194"/>
    <n v="4"/>
    <s v="low"/>
    <s v="F"/>
    <n v="10"/>
    <n v="5024"/>
    <x v="1"/>
    <x v="4"/>
  </r>
  <r>
    <n v="7293"/>
    <s v="A"/>
    <s v="Ship"/>
    <n v="3"/>
    <n v="2"/>
    <n v="221"/>
    <n v="2"/>
    <s v="medium"/>
    <s v="M"/>
    <n v="10"/>
    <n v="4715"/>
    <x v="0"/>
    <x v="4"/>
  </r>
  <r>
    <n v="7294"/>
    <s v="B"/>
    <s v="Ship"/>
    <n v="4"/>
    <n v="4"/>
    <n v="231"/>
    <n v="5"/>
    <s v="low"/>
    <s v="F"/>
    <n v="6"/>
    <n v="5482"/>
    <x v="1"/>
    <x v="4"/>
  </r>
  <r>
    <n v="7295"/>
    <s v="C"/>
    <s v="Ship"/>
    <n v="5"/>
    <n v="5"/>
    <n v="254"/>
    <n v="5"/>
    <s v="low"/>
    <s v="F"/>
    <n v="2"/>
    <n v="4426"/>
    <x v="1"/>
    <x v="4"/>
  </r>
  <r>
    <n v="7296"/>
    <s v="F"/>
    <s v="Ship"/>
    <n v="4"/>
    <n v="3"/>
    <n v="252"/>
    <n v="2"/>
    <s v="low"/>
    <s v="M"/>
    <n v="6"/>
    <n v="5266"/>
    <x v="0"/>
    <x v="4"/>
  </r>
  <r>
    <n v="7297"/>
    <s v="D"/>
    <s v="Ship"/>
    <n v="3"/>
    <n v="5"/>
    <n v="196"/>
    <n v="3"/>
    <s v="high"/>
    <s v="F"/>
    <n v="4"/>
    <n v="4569"/>
    <x v="1"/>
    <x v="4"/>
  </r>
  <r>
    <n v="7298"/>
    <s v="F"/>
    <s v="Ship"/>
    <n v="5"/>
    <n v="5"/>
    <n v="104"/>
    <n v="4"/>
    <s v="high"/>
    <s v="F"/>
    <n v="9"/>
    <n v="5652"/>
    <x v="1"/>
    <x v="4"/>
  </r>
  <r>
    <n v="7299"/>
    <s v="A"/>
    <s v="Ship"/>
    <n v="5"/>
    <n v="5"/>
    <n v="156"/>
    <n v="4"/>
    <s v="low"/>
    <s v="F"/>
    <n v="5"/>
    <n v="5987"/>
    <x v="0"/>
    <x v="4"/>
  </r>
  <r>
    <n v="7300"/>
    <s v="B"/>
    <s v="Ship"/>
    <n v="5"/>
    <n v="4"/>
    <n v="250"/>
    <n v="4"/>
    <s v="low"/>
    <s v="M"/>
    <n v="2"/>
    <n v="4183"/>
    <x v="1"/>
    <x v="4"/>
  </r>
  <r>
    <n v="7301"/>
    <s v="C"/>
    <s v="Ship"/>
    <n v="3"/>
    <n v="4"/>
    <n v="267"/>
    <n v="2"/>
    <s v="low"/>
    <s v="M"/>
    <n v="9"/>
    <n v="5940"/>
    <x v="1"/>
    <x v="4"/>
  </r>
  <r>
    <n v="7302"/>
    <s v="F"/>
    <s v="Ship"/>
    <n v="3"/>
    <n v="2"/>
    <n v="197"/>
    <n v="4"/>
    <s v="medium"/>
    <s v="M"/>
    <n v="1"/>
    <n v="5210"/>
    <x v="0"/>
    <x v="4"/>
  </r>
  <r>
    <n v="7303"/>
    <s v="D"/>
    <s v="Ship"/>
    <n v="3"/>
    <n v="4"/>
    <n v="227"/>
    <n v="4"/>
    <s v="low"/>
    <s v="F"/>
    <n v="9"/>
    <n v="5465"/>
    <x v="1"/>
    <x v="4"/>
  </r>
  <r>
    <n v="7304"/>
    <s v="F"/>
    <s v="Ship"/>
    <n v="5"/>
    <n v="1"/>
    <n v="248"/>
    <n v="3"/>
    <s v="low"/>
    <s v="F"/>
    <n v="2"/>
    <n v="4075"/>
    <x v="1"/>
    <x v="4"/>
  </r>
  <r>
    <n v="7305"/>
    <s v="A"/>
    <s v="Ship"/>
    <n v="3"/>
    <n v="3"/>
    <n v="274"/>
    <n v="3"/>
    <s v="medium"/>
    <s v="M"/>
    <n v="3"/>
    <n v="5157"/>
    <x v="1"/>
    <x v="4"/>
  </r>
  <r>
    <n v="7306"/>
    <s v="B"/>
    <s v="Ship"/>
    <n v="6"/>
    <n v="1"/>
    <n v="232"/>
    <n v="6"/>
    <s v="low"/>
    <s v="M"/>
    <n v="4"/>
    <n v="5877"/>
    <x v="1"/>
    <x v="4"/>
  </r>
  <r>
    <n v="7307"/>
    <s v="C"/>
    <s v="Ship"/>
    <n v="3"/>
    <n v="2"/>
    <n v="181"/>
    <n v="3"/>
    <s v="low"/>
    <s v="M"/>
    <n v="4"/>
    <n v="5966"/>
    <x v="0"/>
    <x v="4"/>
  </r>
  <r>
    <n v="7308"/>
    <s v="F"/>
    <s v="Ship"/>
    <n v="2"/>
    <n v="5"/>
    <n v="101"/>
    <n v="3"/>
    <s v="low"/>
    <s v="M"/>
    <n v="10"/>
    <n v="4353"/>
    <x v="1"/>
    <x v="4"/>
  </r>
  <r>
    <n v="7309"/>
    <s v="D"/>
    <s v="Ship"/>
    <n v="4"/>
    <n v="4"/>
    <n v="161"/>
    <n v="2"/>
    <s v="medium"/>
    <s v="F"/>
    <n v="8"/>
    <n v="4348"/>
    <x v="0"/>
    <x v="4"/>
  </r>
  <r>
    <n v="7310"/>
    <s v="F"/>
    <s v="Ship"/>
    <n v="4"/>
    <n v="2"/>
    <n v="268"/>
    <n v="2"/>
    <s v="medium"/>
    <s v="F"/>
    <n v="8"/>
    <n v="4219"/>
    <x v="1"/>
    <x v="4"/>
  </r>
  <r>
    <n v="7311"/>
    <s v="A"/>
    <s v="Ship"/>
    <n v="4"/>
    <n v="4"/>
    <n v="218"/>
    <n v="4"/>
    <s v="medium"/>
    <s v="F"/>
    <n v="10"/>
    <n v="4967"/>
    <x v="1"/>
    <x v="4"/>
  </r>
  <r>
    <n v="7312"/>
    <s v="B"/>
    <s v="Ship"/>
    <n v="3"/>
    <n v="2"/>
    <n v="192"/>
    <n v="3"/>
    <s v="low"/>
    <s v="M"/>
    <n v="1"/>
    <n v="4308"/>
    <x v="0"/>
    <x v="4"/>
  </r>
  <r>
    <n v="7313"/>
    <s v="C"/>
    <s v="Ship"/>
    <n v="2"/>
    <n v="3"/>
    <n v="197"/>
    <n v="2"/>
    <s v="medium"/>
    <s v="F"/>
    <n v="2"/>
    <n v="4277"/>
    <x v="1"/>
    <x v="4"/>
  </r>
  <r>
    <n v="7314"/>
    <s v="F"/>
    <s v="Ship"/>
    <n v="4"/>
    <n v="4"/>
    <n v="253"/>
    <n v="2"/>
    <s v="medium"/>
    <s v="F"/>
    <n v="5"/>
    <n v="5624"/>
    <x v="1"/>
    <x v="4"/>
  </r>
  <r>
    <n v="7315"/>
    <s v="D"/>
    <s v="Ship"/>
    <n v="3"/>
    <n v="1"/>
    <n v="183"/>
    <n v="4"/>
    <s v="low"/>
    <s v="M"/>
    <n v="5"/>
    <n v="5326"/>
    <x v="1"/>
    <x v="4"/>
  </r>
  <r>
    <n v="7316"/>
    <s v="F"/>
    <s v="Ship"/>
    <n v="3"/>
    <n v="5"/>
    <n v="177"/>
    <n v="4"/>
    <s v="high"/>
    <s v="M"/>
    <n v="9"/>
    <n v="5311"/>
    <x v="1"/>
    <x v="4"/>
  </r>
  <r>
    <n v="7317"/>
    <s v="A"/>
    <s v="Ship"/>
    <n v="5"/>
    <n v="1"/>
    <n v="241"/>
    <n v="3"/>
    <s v="low"/>
    <s v="F"/>
    <n v="7"/>
    <n v="5134"/>
    <x v="0"/>
    <x v="4"/>
  </r>
  <r>
    <n v="7318"/>
    <s v="B"/>
    <s v="Ship"/>
    <n v="3"/>
    <n v="5"/>
    <n v="180"/>
    <n v="4"/>
    <s v="low"/>
    <s v="F"/>
    <n v="9"/>
    <n v="5105"/>
    <x v="0"/>
    <x v="4"/>
  </r>
  <r>
    <n v="7319"/>
    <s v="C"/>
    <s v="Ship"/>
    <n v="5"/>
    <n v="2"/>
    <n v="158"/>
    <n v="3"/>
    <s v="medium"/>
    <s v="M"/>
    <n v="2"/>
    <n v="5221"/>
    <x v="1"/>
    <x v="4"/>
  </r>
  <r>
    <n v="7320"/>
    <s v="F"/>
    <s v="Ship"/>
    <n v="4"/>
    <n v="1"/>
    <n v="209"/>
    <n v="3"/>
    <s v="low"/>
    <s v="F"/>
    <n v="7"/>
    <n v="4808"/>
    <x v="0"/>
    <x v="4"/>
  </r>
  <r>
    <n v="7321"/>
    <s v="D"/>
    <s v="Ship"/>
    <n v="5"/>
    <n v="4"/>
    <n v="273"/>
    <n v="6"/>
    <s v="medium"/>
    <s v="F"/>
    <n v="7"/>
    <n v="4058"/>
    <x v="0"/>
    <x v="4"/>
  </r>
  <r>
    <n v="7322"/>
    <s v="F"/>
    <s v="Ship"/>
    <n v="6"/>
    <n v="2"/>
    <n v="226"/>
    <n v="4"/>
    <s v="high"/>
    <s v="F"/>
    <n v="7"/>
    <n v="5600"/>
    <x v="1"/>
    <x v="4"/>
  </r>
  <r>
    <n v="7323"/>
    <s v="A"/>
    <s v="Ship"/>
    <n v="4"/>
    <n v="3"/>
    <n v="178"/>
    <n v="3"/>
    <s v="medium"/>
    <s v="M"/>
    <n v="6"/>
    <n v="4576"/>
    <x v="1"/>
    <x v="4"/>
  </r>
  <r>
    <n v="7324"/>
    <s v="B"/>
    <s v="Ship"/>
    <n v="5"/>
    <n v="1"/>
    <n v="151"/>
    <n v="6"/>
    <s v="medium"/>
    <s v="M"/>
    <n v="2"/>
    <n v="4529"/>
    <x v="1"/>
    <x v="4"/>
  </r>
  <r>
    <n v="7325"/>
    <s v="C"/>
    <s v="Ship"/>
    <n v="3"/>
    <n v="1"/>
    <n v="212"/>
    <n v="2"/>
    <s v="medium"/>
    <s v="M"/>
    <n v="7"/>
    <n v="5022"/>
    <x v="1"/>
    <x v="4"/>
  </r>
  <r>
    <n v="7326"/>
    <s v="F"/>
    <s v="Ship"/>
    <n v="3"/>
    <n v="2"/>
    <n v="239"/>
    <n v="4"/>
    <s v="medium"/>
    <s v="F"/>
    <n v="10"/>
    <n v="4410"/>
    <x v="1"/>
    <x v="4"/>
  </r>
  <r>
    <n v="7327"/>
    <s v="D"/>
    <s v="Ship"/>
    <n v="5"/>
    <n v="3"/>
    <n v="257"/>
    <n v="5"/>
    <s v="medium"/>
    <s v="M"/>
    <n v="5"/>
    <n v="4183"/>
    <x v="1"/>
    <x v="4"/>
  </r>
  <r>
    <n v="7328"/>
    <s v="F"/>
    <s v="Ship"/>
    <n v="3"/>
    <n v="3"/>
    <n v="165"/>
    <n v="2"/>
    <s v="low"/>
    <s v="M"/>
    <n v="8"/>
    <n v="5813"/>
    <x v="1"/>
    <x v="4"/>
  </r>
  <r>
    <n v="7329"/>
    <s v="A"/>
    <s v="Ship"/>
    <n v="4"/>
    <n v="3"/>
    <n v="183"/>
    <n v="2"/>
    <s v="medium"/>
    <s v="F"/>
    <n v="8"/>
    <n v="5690"/>
    <x v="0"/>
    <x v="4"/>
  </r>
  <r>
    <n v="7330"/>
    <s v="B"/>
    <s v="Ship"/>
    <n v="4"/>
    <n v="5"/>
    <n v="135"/>
    <n v="3"/>
    <s v="low"/>
    <s v="M"/>
    <n v="1"/>
    <n v="5013"/>
    <x v="1"/>
    <x v="4"/>
  </r>
  <r>
    <n v="7331"/>
    <s v="C"/>
    <s v="Ship"/>
    <n v="4"/>
    <n v="1"/>
    <n v="200"/>
    <n v="3"/>
    <s v="low"/>
    <s v="M"/>
    <n v="5"/>
    <n v="4686"/>
    <x v="1"/>
    <x v="4"/>
  </r>
  <r>
    <n v="7332"/>
    <s v="F"/>
    <s v="Ship"/>
    <n v="4"/>
    <n v="2"/>
    <n v="162"/>
    <n v="4"/>
    <s v="medium"/>
    <s v="M"/>
    <n v="7"/>
    <n v="5294"/>
    <x v="1"/>
    <x v="4"/>
  </r>
  <r>
    <n v="7333"/>
    <s v="D"/>
    <s v="Ship"/>
    <n v="3"/>
    <n v="3"/>
    <n v="218"/>
    <n v="3"/>
    <s v="medium"/>
    <s v="M"/>
    <n v="6"/>
    <n v="5288"/>
    <x v="0"/>
    <x v="4"/>
  </r>
  <r>
    <n v="7334"/>
    <s v="F"/>
    <s v="Ship"/>
    <n v="3"/>
    <n v="4"/>
    <n v="158"/>
    <n v="2"/>
    <s v="medium"/>
    <s v="M"/>
    <n v="7"/>
    <n v="4744"/>
    <x v="1"/>
    <x v="4"/>
  </r>
  <r>
    <n v="7335"/>
    <s v="A"/>
    <s v="Ship"/>
    <n v="4"/>
    <n v="2"/>
    <n v="213"/>
    <n v="3"/>
    <s v="medium"/>
    <s v="M"/>
    <n v="8"/>
    <n v="5214"/>
    <x v="0"/>
    <x v="4"/>
  </r>
  <r>
    <n v="7336"/>
    <s v="B"/>
    <s v="Ship"/>
    <n v="3"/>
    <n v="1"/>
    <n v="215"/>
    <n v="2"/>
    <s v="medium"/>
    <s v="F"/>
    <n v="9"/>
    <n v="4940"/>
    <x v="1"/>
    <x v="4"/>
  </r>
  <r>
    <n v="7337"/>
    <s v="C"/>
    <s v="Ship"/>
    <n v="3"/>
    <n v="3"/>
    <n v="268"/>
    <n v="2"/>
    <s v="high"/>
    <s v="F"/>
    <n v="5"/>
    <n v="5195"/>
    <x v="1"/>
    <x v="4"/>
  </r>
  <r>
    <n v="7338"/>
    <s v="F"/>
    <s v="Ship"/>
    <n v="3"/>
    <n v="1"/>
    <n v="207"/>
    <n v="4"/>
    <s v="low"/>
    <s v="M"/>
    <n v="9"/>
    <n v="4252"/>
    <x v="1"/>
    <x v="4"/>
  </r>
  <r>
    <n v="7339"/>
    <s v="D"/>
    <s v="Ship"/>
    <n v="2"/>
    <n v="5"/>
    <n v="270"/>
    <n v="6"/>
    <s v="medium"/>
    <s v="F"/>
    <n v="1"/>
    <n v="5675"/>
    <x v="1"/>
    <x v="4"/>
  </r>
  <r>
    <n v="7340"/>
    <s v="F"/>
    <s v="Ship"/>
    <n v="5"/>
    <n v="2"/>
    <n v="245"/>
    <n v="2"/>
    <s v="low"/>
    <s v="M"/>
    <n v="6"/>
    <n v="5366"/>
    <x v="0"/>
    <x v="4"/>
  </r>
  <r>
    <n v="7341"/>
    <s v="A"/>
    <s v="Ship"/>
    <n v="4"/>
    <n v="2"/>
    <n v="154"/>
    <n v="2"/>
    <s v="medium"/>
    <s v="F"/>
    <n v="6"/>
    <n v="4705"/>
    <x v="0"/>
    <x v="4"/>
  </r>
  <r>
    <n v="7342"/>
    <s v="B"/>
    <s v="Ship"/>
    <n v="3"/>
    <n v="1"/>
    <n v="155"/>
    <n v="3"/>
    <s v="medium"/>
    <s v="F"/>
    <n v="2"/>
    <n v="5446"/>
    <x v="1"/>
    <x v="4"/>
  </r>
  <r>
    <n v="7343"/>
    <s v="C"/>
    <s v="Ship"/>
    <n v="4"/>
    <n v="4"/>
    <n v="238"/>
    <n v="3"/>
    <s v="low"/>
    <s v="F"/>
    <n v="7"/>
    <n v="4709"/>
    <x v="1"/>
    <x v="4"/>
  </r>
  <r>
    <n v="7344"/>
    <s v="F"/>
    <s v="Ship"/>
    <n v="3"/>
    <n v="2"/>
    <n v="151"/>
    <n v="2"/>
    <s v="medium"/>
    <s v="M"/>
    <n v="1"/>
    <n v="5179"/>
    <x v="1"/>
    <x v="4"/>
  </r>
  <r>
    <n v="7345"/>
    <s v="D"/>
    <s v="Ship"/>
    <n v="3"/>
    <n v="4"/>
    <n v="185"/>
    <n v="2"/>
    <s v="low"/>
    <s v="M"/>
    <n v="4"/>
    <n v="5926"/>
    <x v="1"/>
    <x v="4"/>
  </r>
  <r>
    <n v="7346"/>
    <s v="F"/>
    <s v="Ship"/>
    <n v="4"/>
    <n v="3"/>
    <n v="171"/>
    <n v="3"/>
    <s v="medium"/>
    <s v="F"/>
    <n v="8"/>
    <n v="4826"/>
    <x v="1"/>
    <x v="4"/>
  </r>
  <r>
    <n v="7347"/>
    <s v="A"/>
    <s v="Ship"/>
    <n v="3"/>
    <n v="2"/>
    <n v="206"/>
    <n v="2"/>
    <s v="low"/>
    <s v="F"/>
    <n v="7"/>
    <n v="4185"/>
    <x v="0"/>
    <x v="4"/>
  </r>
  <r>
    <n v="7348"/>
    <s v="B"/>
    <s v="Ship"/>
    <n v="3"/>
    <n v="3"/>
    <n v="232"/>
    <n v="2"/>
    <s v="low"/>
    <s v="M"/>
    <n v="5"/>
    <n v="4255"/>
    <x v="0"/>
    <x v="4"/>
  </r>
  <r>
    <n v="7349"/>
    <s v="C"/>
    <s v="Ship"/>
    <n v="4"/>
    <n v="2"/>
    <n v="187"/>
    <n v="2"/>
    <s v="medium"/>
    <s v="F"/>
    <n v="7"/>
    <n v="5524"/>
    <x v="0"/>
    <x v="4"/>
  </r>
  <r>
    <n v="7350"/>
    <s v="F"/>
    <s v="Ship"/>
    <n v="4"/>
    <n v="4"/>
    <n v="209"/>
    <n v="3"/>
    <s v="medium"/>
    <s v="M"/>
    <n v="8"/>
    <n v="5884"/>
    <x v="0"/>
    <x v="4"/>
  </r>
  <r>
    <n v="7351"/>
    <s v="D"/>
    <s v="Ship"/>
    <n v="4"/>
    <n v="2"/>
    <n v="262"/>
    <n v="3"/>
    <s v="low"/>
    <s v="M"/>
    <n v="2"/>
    <n v="4015"/>
    <x v="1"/>
    <x v="4"/>
  </r>
  <r>
    <n v="7352"/>
    <s v="F"/>
    <s v="Ship"/>
    <n v="3"/>
    <n v="2"/>
    <n v="154"/>
    <n v="3"/>
    <s v="low"/>
    <s v="F"/>
    <n v="6"/>
    <n v="5540"/>
    <x v="0"/>
    <x v="4"/>
  </r>
  <r>
    <n v="7353"/>
    <s v="A"/>
    <s v="Ship"/>
    <n v="5"/>
    <n v="1"/>
    <n v="163"/>
    <n v="3"/>
    <s v="medium"/>
    <s v="F"/>
    <n v="1"/>
    <n v="5194"/>
    <x v="1"/>
    <x v="4"/>
  </r>
  <r>
    <n v="7354"/>
    <s v="B"/>
    <s v="Ship"/>
    <n v="4"/>
    <n v="1"/>
    <n v="257"/>
    <n v="2"/>
    <s v="low"/>
    <s v="M"/>
    <n v="7"/>
    <n v="4869"/>
    <x v="1"/>
    <x v="4"/>
  </r>
  <r>
    <n v="7355"/>
    <s v="C"/>
    <s v="Ship"/>
    <n v="3"/>
    <n v="5"/>
    <n v="265"/>
    <n v="4"/>
    <s v="low"/>
    <s v="F"/>
    <n v="8"/>
    <n v="5087"/>
    <x v="0"/>
    <x v="4"/>
  </r>
  <r>
    <n v="7356"/>
    <s v="F"/>
    <s v="Ship"/>
    <n v="3"/>
    <n v="2"/>
    <n v="220"/>
    <n v="3"/>
    <s v="low"/>
    <s v="F"/>
    <n v="7"/>
    <n v="5503"/>
    <x v="1"/>
    <x v="4"/>
  </r>
  <r>
    <n v="7357"/>
    <s v="D"/>
    <s v="Ship"/>
    <n v="3"/>
    <n v="1"/>
    <n v="201"/>
    <n v="3"/>
    <s v="low"/>
    <s v="F"/>
    <n v="6"/>
    <n v="4953"/>
    <x v="1"/>
    <x v="4"/>
  </r>
  <r>
    <n v="7358"/>
    <s v="F"/>
    <s v="Ship"/>
    <n v="2"/>
    <n v="4"/>
    <n v="268"/>
    <n v="4"/>
    <s v="low"/>
    <s v="M"/>
    <n v="5"/>
    <n v="4400"/>
    <x v="0"/>
    <x v="4"/>
  </r>
  <r>
    <n v="7359"/>
    <s v="A"/>
    <s v="Ship"/>
    <n v="4"/>
    <n v="1"/>
    <n v="139"/>
    <n v="3"/>
    <s v="medium"/>
    <s v="M"/>
    <n v="7"/>
    <n v="4550"/>
    <x v="1"/>
    <x v="4"/>
  </r>
  <r>
    <n v="7360"/>
    <s v="B"/>
    <s v="Ship"/>
    <n v="3"/>
    <n v="5"/>
    <n v="241"/>
    <n v="4"/>
    <s v="low"/>
    <s v="F"/>
    <n v="3"/>
    <n v="5051"/>
    <x v="1"/>
    <x v="4"/>
  </r>
  <r>
    <n v="7361"/>
    <s v="C"/>
    <s v="Ship"/>
    <n v="4"/>
    <n v="4"/>
    <n v="145"/>
    <n v="3"/>
    <s v="high"/>
    <s v="M"/>
    <n v="2"/>
    <n v="5665"/>
    <x v="1"/>
    <x v="4"/>
  </r>
  <r>
    <n v="7362"/>
    <s v="F"/>
    <s v="Ship"/>
    <n v="4"/>
    <n v="3"/>
    <n v="157"/>
    <n v="3"/>
    <s v="medium"/>
    <s v="M"/>
    <n v="9"/>
    <n v="4990"/>
    <x v="1"/>
    <x v="4"/>
  </r>
  <r>
    <n v="7363"/>
    <s v="D"/>
    <s v="Ship"/>
    <n v="4"/>
    <n v="3"/>
    <n v="203"/>
    <n v="2"/>
    <s v="medium"/>
    <s v="F"/>
    <n v="7"/>
    <n v="4185"/>
    <x v="1"/>
    <x v="4"/>
  </r>
  <r>
    <n v="7364"/>
    <s v="F"/>
    <s v="Ship"/>
    <n v="4"/>
    <n v="4"/>
    <n v="163"/>
    <n v="3"/>
    <s v="medium"/>
    <s v="M"/>
    <n v="7"/>
    <n v="4463"/>
    <x v="1"/>
    <x v="4"/>
  </r>
  <r>
    <n v="7365"/>
    <s v="A"/>
    <s v="Ship"/>
    <n v="4"/>
    <n v="1"/>
    <n v="263"/>
    <n v="2"/>
    <s v="low"/>
    <s v="F"/>
    <n v="5"/>
    <n v="4010"/>
    <x v="0"/>
    <x v="4"/>
  </r>
  <r>
    <n v="7366"/>
    <s v="B"/>
    <s v="Ship"/>
    <n v="5"/>
    <n v="5"/>
    <n v="258"/>
    <n v="4"/>
    <s v="high"/>
    <s v="F"/>
    <n v="5"/>
    <n v="4562"/>
    <x v="1"/>
    <x v="4"/>
  </r>
  <r>
    <n v="7367"/>
    <s v="C"/>
    <s v="Ship"/>
    <n v="5"/>
    <n v="3"/>
    <n v="251"/>
    <n v="3"/>
    <s v="medium"/>
    <s v="F"/>
    <n v="8"/>
    <n v="4228"/>
    <x v="0"/>
    <x v="4"/>
  </r>
  <r>
    <n v="7368"/>
    <s v="F"/>
    <s v="Ship"/>
    <n v="3"/>
    <n v="4"/>
    <n v="140"/>
    <n v="6"/>
    <s v="low"/>
    <s v="M"/>
    <n v="9"/>
    <n v="4558"/>
    <x v="1"/>
    <x v="4"/>
  </r>
  <r>
    <n v="7369"/>
    <s v="D"/>
    <s v="Ship"/>
    <n v="4"/>
    <n v="1"/>
    <n v="179"/>
    <n v="4"/>
    <s v="medium"/>
    <s v="F"/>
    <n v="2"/>
    <n v="4071"/>
    <x v="0"/>
    <x v="4"/>
  </r>
  <r>
    <n v="7370"/>
    <s v="F"/>
    <s v="Ship"/>
    <n v="5"/>
    <n v="4"/>
    <n v="211"/>
    <n v="2"/>
    <s v="medium"/>
    <s v="F"/>
    <n v="7"/>
    <n v="4734"/>
    <x v="1"/>
    <x v="4"/>
  </r>
  <r>
    <n v="7371"/>
    <s v="A"/>
    <s v="Ship"/>
    <n v="3"/>
    <n v="1"/>
    <n v="271"/>
    <n v="2"/>
    <s v="medium"/>
    <s v="F"/>
    <n v="7"/>
    <n v="4569"/>
    <x v="1"/>
    <x v="4"/>
  </r>
  <r>
    <n v="7372"/>
    <s v="B"/>
    <s v="Road"/>
    <n v="4"/>
    <n v="4"/>
    <n v="181"/>
    <n v="3"/>
    <s v="medium"/>
    <s v="M"/>
    <n v="1"/>
    <n v="5444"/>
    <x v="1"/>
    <x v="4"/>
  </r>
  <r>
    <n v="7373"/>
    <s v="C"/>
    <s v="Road"/>
    <n v="2"/>
    <n v="1"/>
    <n v="130"/>
    <n v="4"/>
    <s v="medium"/>
    <s v="F"/>
    <n v="10"/>
    <n v="4726"/>
    <x v="1"/>
    <x v="4"/>
  </r>
  <r>
    <n v="7374"/>
    <s v="F"/>
    <s v="Road"/>
    <n v="5"/>
    <n v="4"/>
    <n v="264"/>
    <n v="3"/>
    <s v="high"/>
    <s v="M"/>
    <n v="9"/>
    <n v="5841"/>
    <x v="0"/>
    <x v="4"/>
  </r>
  <r>
    <n v="7375"/>
    <s v="D"/>
    <s v="Road"/>
    <n v="4"/>
    <n v="2"/>
    <n v="221"/>
    <n v="3"/>
    <s v="low"/>
    <s v="F"/>
    <n v="7"/>
    <n v="4856"/>
    <x v="1"/>
    <x v="4"/>
  </r>
  <r>
    <n v="7376"/>
    <s v="F"/>
    <s v="Road"/>
    <n v="3"/>
    <n v="1"/>
    <n v="194"/>
    <n v="2"/>
    <s v="medium"/>
    <s v="F"/>
    <n v="1"/>
    <n v="5931"/>
    <x v="1"/>
    <x v="4"/>
  </r>
  <r>
    <n v="7377"/>
    <s v="A"/>
    <s v="Road"/>
    <n v="3"/>
    <n v="1"/>
    <n v="201"/>
    <n v="2"/>
    <s v="medium"/>
    <s v="F"/>
    <n v="4"/>
    <n v="4857"/>
    <x v="0"/>
    <x v="4"/>
  </r>
  <r>
    <n v="7378"/>
    <s v="B"/>
    <s v="Road"/>
    <n v="3"/>
    <n v="5"/>
    <n v="166"/>
    <n v="2"/>
    <s v="medium"/>
    <s v="M"/>
    <n v="6"/>
    <n v="4523"/>
    <x v="0"/>
    <x v="4"/>
  </r>
  <r>
    <n v="7379"/>
    <s v="C"/>
    <s v="Road"/>
    <n v="5"/>
    <n v="4"/>
    <n v="254"/>
    <n v="2"/>
    <s v="low"/>
    <s v="M"/>
    <n v="9"/>
    <n v="5658"/>
    <x v="0"/>
    <x v="4"/>
  </r>
  <r>
    <n v="7380"/>
    <s v="F"/>
    <s v="Road"/>
    <n v="4"/>
    <n v="3"/>
    <n v="144"/>
    <n v="3"/>
    <s v="low"/>
    <s v="F"/>
    <n v="7"/>
    <n v="5496"/>
    <x v="1"/>
    <x v="4"/>
  </r>
  <r>
    <n v="7381"/>
    <s v="D"/>
    <s v="Road"/>
    <n v="5"/>
    <n v="2"/>
    <n v="171"/>
    <n v="2"/>
    <s v="low"/>
    <s v="M"/>
    <n v="6"/>
    <n v="4236"/>
    <x v="1"/>
    <x v="4"/>
  </r>
  <r>
    <n v="7382"/>
    <s v="F"/>
    <s v="Road"/>
    <n v="6"/>
    <n v="4"/>
    <n v="240"/>
    <n v="3"/>
    <s v="low"/>
    <s v="F"/>
    <n v="9"/>
    <n v="4986"/>
    <x v="0"/>
    <x v="4"/>
  </r>
  <r>
    <n v="7383"/>
    <s v="A"/>
    <s v="Road"/>
    <n v="6"/>
    <n v="3"/>
    <n v="232"/>
    <n v="5"/>
    <s v="high"/>
    <s v="M"/>
    <n v="10"/>
    <n v="4576"/>
    <x v="0"/>
    <x v="4"/>
  </r>
  <r>
    <n v="7384"/>
    <s v="B"/>
    <s v="Road"/>
    <n v="5"/>
    <n v="4"/>
    <n v="145"/>
    <n v="6"/>
    <s v="medium"/>
    <s v="M"/>
    <n v="6"/>
    <n v="4403"/>
    <x v="1"/>
    <x v="4"/>
  </r>
  <r>
    <n v="7385"/>
    <s v="C"/>
    <s v="Road"/>
    <n v="3"/>
    <n v="3"/>
    <n v="275"/>
    <n v="4"/>
    <s v="medium"/>
    <s v="M"/>
    <n v="2"/>
    <n v="4086"/>
    <x v="0"/>
    <x v="4"/>
  </r>
  <r>
    <n v="7386"/>
    <s v="F"/>
    <s v="Road"/>
    <n v="3"/>
    <n v="1"/>
    <n v="146"/>
    <n v="10"/>
    <s v="low"/>
    <s v="F"/>
    <n v="5"/>
    <n v="4032"/>
    <x v="0"/>
    <x v="4"/>
  </r>
  <r>
    <n v="7387"/>
    <s v="D"/>
    <s v="Road"/>
    <n v="5"/>
    <n v="5"/>
    <n v="207"/>
    <n v="2"/>
    <s v="high"/>
    <s v="M"/>
    <n v="8"/>
    <n v="5066"/>
    <x v="0"/>
    <x v="4"/>
  </r>
  <r>
    <n v="7388"/>
    <s v="F"/>
    <s v="Road"/>
    <n v="4"/>
    <n v="1"/>
    <n v="157"/>
    <n v="7"/>
    <s v="low"/>
    <s v="F"/>
    <n v="7"/>
    <n v="4385"/>
    <x v="1"/>
    <x v="4"/>
  </r>
  <r>
    <n v="7389"/>
    <s v="A"/>
    <s v="Road"/>
    <n v="4"/>
    <n v="2"/>
    <n v="146"/>
    <n v="8"/>
    <s v="low"/>
    <s v="M"/>
    <n v="7"/>
    <n v="5245"/>
    <x v="0"/>
    <x v="4"/>
  </r>
  <r>
    <n v="7390"/>
    <s v="B"/>
    <s v="Road"/>
    <n v="4"/>
    <n v="1"/>
    <n v="139"/>
    <n v="8"/>
    <s v="medium"/>
    <s v="M"/>
    <n v="6"/>
    <n v="5667"/>
    <x v="0"/>
    <x v="4"/>
  </r>
  <r>
    <n v="7391"/>
    <s v="C"/>
    <s v="Road"/>
    <n v="3"/>
    <n v="5"/>
    <n v="223"/>
    <n v="7"/>
    <s v="high"/>
    <s v="M"/>
    <n v="8"/>
    <n v="4178"/>
    <x v="0"/>
    <x v="4"/>
  </r>
  <r>
    <n v="7392"/>
    <s v="F"/>
    <s v="Road"/>
    <n v="5"/>
    <n v="2"/>
    <n v="224"/>
    <n v="2"/>
    <s v="medium"/>
    <s v="F"/>
    <n v="10"/>
    <n v="5674"/>
    <x v="1"/>
    <x v="4"/>
  </r>
  <r>
    <n v="7393"/>
    <s v="D"/>
    <s v="Road"/>
    <n v="5"/>
    <n v="3"/>
    <n v="174"/>
    <n v="3"/>
    <s v="medium"/>
    <s v="F"/>
    <n v="6"/>
    <n v="5064"/>
    <x v="0"/>
    <x v="4"/>
  </r>
  <r>
    <n v="7394"/>
    <s v="F"/>
    <s v="Flight"/>
    <n v="4"/>
    <n v="5"/>
    <n v="152"/>
    <n v="7"/>
    <s v="low"/>
    <s v="M"/>
    <n v="9"/>
    <n v="4224"/>
    <x v="1"/>
    <x v="4"/>
  </r>
  <r>
    <n v="7395"/>
    <s v="A"/>
    <s v="Flight"/>
    <n v="4"/>
    <n v="2"/>
    <n v="223"/>
    <n v="5"/>
    <s v="medium"/>
    <s v="F"/>
    <n v="3"/>
    <n v="4480"/>
    <x v="1"/>
    <x v="4"/>
  </r>
  <r>
    <n v="7396"/>
    <s v="B"/>
    <s v="Flight"/>
    <n v="5"/>
    <n v="2"/>
    <n v="223"/>
    <n v="5"/>
    <s v="low"/>
    <s v="F"/>
    <n v="5"/>
    <n v="1010"/>
    <x v="0"/>
    <x v="4"/>
  </r>
  <r>
    <n v="7397"/>
    <s v="C"/>
    <s v="Flight"/>
    <n v="4"/>
    <n v="2"/>
    <n v="239"/>
    <n v="5"/>
    <s v="low"/>
    <s v="F"/>
    <n v="10"/>
    <n v="1429"/>
    <x v="1"/>
    <x v="4"/>
  </r>
  <r>
    <n v="7398"/>
    <s v="F"/>
    <s v="Flight"/>
    <n v="4"/>
    <n v="2"/>
    <n v="246"/>
    <n v="6"/>
    <s v="low"/>
    <s v="M"/>
    <n v="5"/>
    <n v="1622"/>
    <x v="1"/>
    <x v="4"/>
  </r>
  <r>
    <n v="7399"/>
    <s v="D"/>
    <s v="Flight"/>
    <n v="7"/>
    <n v="3"/>
    <n v="295"/>
    <n v="4"/>
    <s v="low"/>
    <s v="F"/>
    <n v="9"/>
    <n v="1235"/>
    <x v="1"/>
    <x v="4"/>
  </r>
  <r>
    <n v="7400"/>
    <s v="F"/>
    <s v="Flight"/>
    <n v="6"/>
    <n v="5"/>
    <n v="305"/>
    <n v="4"/>
    <s v="low"/>
    <s v="F"/>
    <n v="7"/>
    <n v="1099"/>
    <x v="0"/>
    <x v="4"/>
  </r>
  <r>
    <n v="7401"/>
    <s v="A"/>
    <s v="Flight"/>
    <n v="3"/>
    <n v="4"/>
    <n v="177"/>
    <n v="4"/>
    <s v="medium"/>
    <s v="M"/>
    <n v="5"/>
    <n v="1854"/>
    <x v="1"/>
    <x v="4"/>
  </r>
  <r>
    <n v="7402"/>
    <s v="B"/>
    <s v="Flight"/>
    <n v="5"/>
    <n v="4"/>
    <n v="257"/>
    <n v="5"/>
    <s v="low"/>
    <s v="F"/>
    <n v="1"/>
    <n v="1778"/>
    <x v="0"/>
    <x v="4"/>
  </r>
  <r>
    <n v="7403"/>
    <s v="C"/>
    <s v="Flight"/>
    <n v="6"/>
    <n v="3"/>
    <n v="306"/>
    <n v="4"/>
    <s v="low"/>
    <s v="F"/>
    <n v="5"/>
    <n v="1490"/>
    <x v="0"/>
    <x v="4"/>
  </r>
  <r>
    <n v="7404"/>
    <s v="F"/>
    <s v="Flight"/>
    <n v="4"/>
    <n v="3"/>
    <n v="226"/>
    <n v="6"/>
    <s v="medium"/>
    <s v="M"/>
    <n v="10"/>
    <n v="1174"/>
    <x v="1"/>
    <x v="4"/>
  </r>
  <r>
    <n v="7405"/>
    <s v="D"/>
    <s v="Flight"/>
    <n v="4"/>
    <n v="1"/>
    <n v="228"/>
    <n v="5"/>
    <s v="low"/>
    <s v="F"/>
    <n v="6"/>
    <n v="1727"/>
    <x v="0"/>
    <x v="4"/>
  </r>
  <r>
    <n v="7406"/>
    <s v="F"/>
    <s v="Flight"/>
    <n v="5"/>
    <n v="3"/>
    <n v="225"/>
    <n v="5"/>
    <s v="low"/>
    <s v="F"/>
    <n v="6"/>
    <n v="1082"/>
    <x v="1"/>
    <x v="4"/>
  </r>
  <r>
    <n v="7407"/>
    <s v="A"/>
    <s v="Flight"/>
    <n v="7"/>
    <n v="5"/>
    <n v="289"/>
    <n v="4"/>
    <s v="low"/>
    <s v="M"/>
    <n v="10"/>
    <n v="1385"/>
    <x v="1"/>
    <x v="4"/>
  </r>
  <r>
    <n v="7408"/>
    <s v="B"/>
    <s v="Flight"/>
    <n v="5"/>
    <n v="1"/>
    <n v="261"/>
    <n v="5"/>
    <s v="low"/>
    <s v="F"/>
    <n v="10"/>
    <n v="1713"/>
    <x v="1"/>
    <x v="4"/>
  </r>
  <r>
    <n v="7409"/>
    <s v="C"/>
    <s v="Flight"/>
    <n v="5"/>
    <n v="2"/>
    <n v="255"/>
    <n v="5"/>
    <s v="medium"/>
    <s v="M"/>
    <n v="4"/>
    <n v="1634"/>
    <x v="1"/>
    <x v="4"/>
  </r>
  <r>
    <n v="7410"/>
    <s v="F"/>
    <s v="Flight"/>
    <n v="5"/>
    <n v="4"/>
    <n v="266"/>
    <n v="5"/>
    <s v="medium"/>
    <s v="M"/>
    <n v="8"/>
    <n v="1592"/>
    <x v="0"/>
    <x v="4"/>
  </r>
  <r>
    <n v="7411"/>
    <s v="D"/>
    <s v="Flight"/>
    <n v="6"/>
    <n v="4"/>
    <n v="290"/>
    <n v="4"/>
    <s v="low"/>
    <s v="F"/>
    <n v="3"/>
    <n v="1544"/>
    <x v="0"/>
    <x v="4"/>
  </r>
  <r>
    <n v="7412"/>
    <s v="F"/>
    <s v="Flight"/>
    <n v="4"/>
    <n v="3"/>
    <n v="235"/>
    <n v="5"/>
    <s v="low"/>
    <s v="F"/>
    <n v="4"/>
    <n v="1839"/>
    <x v="0"/>
    <x v="4"/>
  </r>
  <r>
    <n v="7413"/>
    <s v="A"/>
    <s v="Flight"/>
    <n v="6"/>
    <n v="5"/>
    <n v="250"/>
    <n v="4"/>
    <s v="low"/>
    <s v="M"/>
    <n v="8"/>
    <n v="1689"/>
    <x v="1"/>
    <x v="4"/>
  </r>
  <r>
    <n v="7414"/>
    <s v="B"/>
    <s v="Flight"/>
    <n v="5"/>
    <n v="4"/>
    <n v="245"/>
    <n v="5"/>
    <s v="low"/>
    <s v="F"/>
    <n v="5"/>
    <n v="1293"/>
    <x v="0"/>
    <x v="4"/>
  </r>
  <r>
    <n v="7415"/>
    <s v="C"/>
    <s v="Flight"/>
    <n v="6"/>
    <n v="3"/>
    <n v="286"/>
    <n v="4"/>
    <s v="medium"/>
    <s v="F"/>
    <n v="7"/>
    <n v="1132"/>
    <x v="0"/>
    <x v="4"/>
  </r>
  <r>
    <n v="7416"/>
    <s v="F"/>
    <s v="Ship"/>
    <n v="5"/>
    <n v="4"/>
    <n v="271"/>
    <n v="4"/>
    <s v="low"/>
    <s v="F"/>
    <n v="5"/>
    <n v="1184"/>
    <x v="0"/>
    <x v="4"/>
  </r>
  <r>
    <n v="7417"/>
    <s v="D"/>
    <s v="Ship"/>
    <n v="4"/>
    <n v="1"/>
    <n v="242"/>
    <n v="6"/>
    <s v="low"/>
    <s v="M"/>
    <n v="4"/>
    <n v="1791"/>
    <x v="0"/>
    <x v="4"/>
  </r>
  <r>
    <n v="7418"/>
    <s v="F"/>
    <s v="Ship"/>
    <n v="7"/>
    <n v="5"/>
    <n v="282"/>
    <n v="5"/>
    <s v="low"/>
    <s v="M"/>
    <n v="7"/>
    <n v="1260"/>
    <x v="0"/>
    <x v="4"/>
  </r>
  <r>
    <n v="7419"/>
    <s v="A"/>
    <s v="Ship"/>
    <n v="4"/>
    <n v="4"/>
    <n v="254"/>
    <n v="5"/>
    <s v="low"/>
    <s v="M"/>
    <n v="9"/>
    <n v="1654"/>
    <x v="0"/>
    <x v="4"/>
  </r>
  <r>
    <n v="7420"/>
    <s v="B"/>
    <s v="Ship"/>
    <n v="5"/>
    <n v="5"/>
    <n v="242"/>
    <n v="5"/>
    <s v="medium"/>
    <s v="M"/>
    <n v="3"/>
    <n v="1444"/>
    <x v="0"/>
    <x v="4"/>
  </r>
  <r>
    <n v="7421"/>
    <s v="C"/>
    <s v="Ship"/>
    <n v="5"/>
    <n v="4"/>
    <n v="263"/>
    <n v="4"/>
    <s v="low"/>
    <s v="F"/>
    <n v="10"/>
    <n v="1995"/>
    <x v="1"/>
    <x v="4"/>
  </r>
  <r>
    <n v="7422"/>
    <s v="F"/>
    <s v="Ship"/>
    <n v="7"/>
    <n v="5"/>
    <n v="278"/>
    <n v="4"/>
    <s v="low"/>
    <s v="M"/>
    <n v="1"/>
    <n v="1210"/>
    <x v="1"/>
    <x v="4"/>
  </r>
  <r>
    <n v="7423"/>
    <s v="D"/>
    <s v="Ship"/>
    <n v="6"/>
    <n v="1"/>
    <n v="255"/>
    <n v="4"/>
    <s v="low"/>
    <s v="M"/>
    <n v="9"/>
    <n v="1575"/>
    <x v="1"/>
    <x v="4"/>
  </r>
  <r>
    <n v="7424"/>
    <s v="F"/>
    <s v="Ship"/>
    <n v="4"/>
    <n v="2"/>
    <n v="184"/>
    <n v="3"/>
    <s v="low"/>
    <s v="M"/>
    <n v="3"/>
    <n v="1705"/>
    <x v="0"/>
    <x v="4"/>
  </r>
  <r>
    <n v="7425"/>
    <s v="A"/>
    <s v="Ship"/>
    <n v="6"/>
    <n v="2"/>
    <n v="257"/>
    <n v="4"/>
    <s v="medium"/>
    <s v="M"/>
    <n v="2"/>
    <n v="1012"/>
    <x v="1"/>
    <x v="4"/>
  </r>
  <r>
    <n v="7426"/>
    <s v="B"/>
    <s v="Ship"/>
    <n v="3"/>
    <n v="2"/>
    <n v="214"/>
    <n v="2"/>
    <s v="medium"/>
    <s v="M"/>
    <n v="7"/>
    <n v="1693"/>
    <x v="1"/>
    <x v="4"/>
  </r>
  <r>
    <n v="7427"/>
    <s v="C"/>
    <s v="Ship"/>
    <n v="2"/>
    <n v="3"/>
    <n v="130"/>
    <n v="4"/>
    <s v="medium"/>
    <s v="M"/>
    <n v="10"/>
    <n v="4363"/>
    <x v="1"/>
    <x v="4"/>
  </r>
  <r>
    <n v="7428"/>
    <s v="F"/>
    <s v="Ship"/>
    <n v="5"/>
    <n v="5"/>
    <n v="264"/>
    <n v="3"/>
    <s v="high"/>
    <s v="F"/>
    <n v="3"/>
    <n v="5835"/>
    <x v="0"/>
    <x v="4"/>
  </r>
  <r>
    <n v="7429"/>
    <s v="D"/>
    <s v="Ship"/>
    <n v="4"/>
    <n v="2"/>
    <n v="221"/>
    <n v="3"/>
    <s v="low"/>
    <s v="M"/>
    <n v="10"/>
    <n v="4126"/>
    <x v="1"/>
    <x v="4"/>
  </r>
  <r>
    <n v="7430"/>
    <s v="F"/>
    <s v="Ship"/>
    <n v="3"/>
    <n v="5"/>
    <n v="194"/>
    <n v="2"/>
    <s v="medium"/>
    <s v="F"/>
    <n v="7"/>
    <n v="4809"/>
    <x v="1"/>
    <x v="4"/>
  </r>
  <r>
    <n v="7431"/>
    <s v="A"/>
    <s v="Ship"/>
    <n v="3"/>
    <n v="5"/>
    <n v="201"/>
    <n v="2"/>
    <s v="medium"/>
    <s v="M"/>
    <n v="2"/>
    <n v="4440"/>
    <x v="1"/>
    <x v="4"/>
  </r>
  <r>
    <n v="7432"/>
    <s v="B"/>
    <s v="Ship"/>
    <n v="3"/>
    <n v="2"/>
    <n v="166"/>
    <n v="2"/>
    <s v="medium"/>
    <s v="M"/>
    <n v="6"/>
    <n v="4765"/>
    <x v="1"/>
    <x v="4"/>
  </r>
  <r>
    <n v="7433"/>
    <s v="C"/>
    <s v="Ship"/>
    <n v="5"/>
    <n v="2"/>
    <n v="254"/>
    <n v="2"/>
    <s v="low"/>
    <s v="F"/>
    <n v="5"/>
    <n v="4985"/>
    <x v="0"/>
    <x v="4"/>
  </r>
  <r>
    <n v="7434"/>
    <s v="F"/>
    <s v="Ship"/>
    <n v="4"/>
    <n v="4"/>
    <n v="144"/>
    <n v="3"/>
    <s v="low"/>
    <s v="F"/>
    <n v="7"/>
    <n v="5351"/>
    <x v="0"/>
    <x v="4"/>
  </r>
  <r>
    <n v="7435"/>
    <s v="D"/>
    <s v="Ship"/>
    <n v="5"/>
    <n v="1"/>
    <n v="171"/>
    <n v="2"/>
    <s v="low"/>
    <s v="M"/>
    <n v="9"/>
    <n v="5252"/>
    <x v="1"/>
    <x v="4"/>
  </r>
  <r>
    <n v="7436"/>
    <s v="F"/>
    <s v="Ship"/>
    <n v="6"/>
    <n v="5"/>
    <n v="240"/>
    <n v="3"/>
    <s v="low"/>
    <s v="M"/>
    <n v="4"/>
    <n v="5219"/>
    <x v="0"/>
    <x v="4"/>
  </r>
  <r>
    <n v="7437"/>
    <s v="A"/>
    <s v="Ship"/>
    <n v="6"/>
    <n v="1"/>
    <n v="232"/>
    <n v="5"/>
    <s v="high"/>
    <s v="M"/>
    <n v="10"/>
    <n v="4345"/>
    <x v="1"/>
    <x v="4"/>
  </r>
  <r>
    <n v="7438"/>
    <s v="B"/>
    <s v="Ship"/>
    <n v="5"/>
    <n v="2"/>
    <n v="145"/>
    <n v="6"/>
    <s v="medium"/>
    <s v="M"/>
    <n v="9"/>
    <n v="4243"/>
    <x v="1"/>
    <x v="4"/>
  </r>
  <r>
    <n v="7439"/>
    <s v="C"/>
    <s v="Ship"/>
    <n v="3"/>
    <n v="5"/>
    <n v="275"/>
    <n v="4"/>
    <s v="medium"/>
    <s v="M"/>
    <n v="10"/>
    <n v="5066"/>
    <x v="1"/>
    <x v="4"/>
  </r>
  <r>
    <n v="7440"/>
    <s v="F"/>
    <s v="Ship"/>
    <n v="3"/>
    <n v="5"/>
    <n v="146"/>
    <n v="10"/>
    <s v="low"/>
    <s v="M"/>
    <n v="9"/>
    <n v="4128"/>
    <x v="1"/>
    <x v="4"/>
  </r>
  <r>
    <n v="7441"/>
    <s v="D"/>
    <s v="Ship"/>
    <n v="5"/>
    <n v="1"/>
    <n v="207"/>
    <n v="2"/>
    <s v="high"/>
    <s v="M"/>
    <n v="3"/>
    <n v="4083"/>
    <x v="1"/>
    <x v="4"/>
  </r>
  <r>
    <n v="7442"/>
    <s v="F"/>
    <s v="Ship"/>
    <n v="4"/>
    <n v="3"/>
    <n v="157"/>
    <n v="7"/>
    <s v="low"/>
    <s v="F"/>
    <n v="3"/>
    <n v="4878"/>
    <x v="0"/>
    <x v="4"/>
  </r>
  <r>
    <n v="7443"/>
    <s v="A"/>
    <s v="Ship"/>
    <n v="4"/>
    <n v="1"/>
    <n v="146"/>
    <n v="8"/>
    <s v="low"/>
    <s v="M"/>
    <n v="7"/>
    <n v="4576"/>
    <x v="1"/>
    <x v="4"/>
  </r>
  <r>
    <n v="7444"/>
    <s v="B"/>
    <s v="Ship"/>
    <n v="4"/>
    <n v="2"/>
    <n v="139"/>
    <n v="8"/>
    <s v="medium"/>
    <s v="F"/>
    <n v="2"/>
    <n v="5012"/>
    <x v="0"/>
    <x v="4"/>
  </r>
  <r>
    <n v="7445"/>
    <s v="C"/>
    <s v="Ship"/>
    <n v="3"/>
    <n v="1"/>
    <n v="223"/>
    <n v="7"/>
    <s v="high"/>
    <s v="M"/>
    <n v="5"/>
    <n v="4439"/>
    <x v="0"/>
    <x v="4"/>
  </r>
  <r>
    <n v="7446"/>
    <s v="F"/>
    <s v="Ship"/>
    <n v="5"/>
    <n v="3"/>
    <n v="224"/>
    <n v="2"/>
    <s v="medium"/>
    <s v="M"/>
    <n v="1"/>
    <n v="5603"/>
    <x v="1"/>
    <x v="4"/>
  </r>
  <r>
    <n v="7447"/>
    <s v="D"/>
    <s v="Ship"/>
    <n v="5"/>
    <n v="2"/>
    <n v="174"/>
    <n v="3"/>
    <s v="medium"/>
    <s v="F"/>
    <n v="10"/>
    <n v="4902"/>
    <x v="0"/>
    <x v="4"/>
  </r>
  <r>
    <n v="7448"/>
    <s v="F"/>
    <s v="Ship"/>
    <n v="4"/>
    <n v="1"/>
    <n v="152"/>
    <n v="7"/>
    <s v="low"/>
    <s v="F"/>
    <n v="5"/>
    <n v="5325"/>
    <x v="0"/>
    <x v="4"/>
  </r>
  <r>
    <n v="7449"/>
    <s v="A"/>
    <s v="Ship"/>
    <n v="4"/>
    <n v="5"/>
    <n v="223"/>
    <n v="5"/>
    <s v="medium"/>
    <s v="M"/>
    <n v="4"/>
    <n v="4704"/>
    <x v="1"/>
    <x v="4"/>
  </r>
  <r>
    <n v="7450"/>
    <s v="B"/>
    <s v="Ship"/>
    <n v="5"/>
    <n v="2"/>
    <n v="223"/>
    <n v="5"/>
    <s v="low"/>
    <s v="M"/>
    <n v="2"/>
    <n v="1232"/>
    <x v="0"/>
    <x v="4"/>
  </r>
  <r>
    <n v="7451"/>
    <s v="C"/>
    <s v="Ship"/>
    <n v="4"/>
    <n v="4"/>
    <n v="239"/>
    <n v="5"/>
    <s v="low"/>
    <s v="M"/>
    <n v="6"/>
    <n v="1986"/>
    <x v="0"/>
    <x v="4"/>
  </r>
  <r>
    <n v="7452"/>
    <s v="F"/>
    <s v="Ship"/>
    <n v="4"/>
    <n v="1"/>
    <n v="246"/>
    <n v="6"/>
    <s v="low"/>
    <s v="M"/>
    <n v="4"/>
    <n v="1489"/>
    <x v="1"/>
    <x v="4"/>
  </r>
  <r>
    <n v="7453"/>
    <s v="D"/>
    <s v="Ship"/>
    <n v="7"/>
    <n v="4"/>
    <n v="295"/>
    <n v="4"/>
    <s v="low"/>
    <s v="F"/>
    <n v="10"/>
    <n v="1217"/>
    <x v="0"/>
    <x v="4"/>
  </r>
  <r>
    <n v="7454"/>
    <s v="F"/>
    <s v="Ship"/>
    <n v="6"/>
    <n v="5"/>
    <n v="305"/>
    <n v="4"/>
    <s v="low"/>
    <s v="F"/>
    <n v="6"/>
    <n v="1787"/>
    <x v="0"/>
    <x v="4"/>
  </r>
  <r>
    <n v="7455"/>
    <s v="A"/>
    <s v="Ship"/>
    <n v="3"/>
    <n v="3"/>
    <n v="177"/>
    <n v="4"/>
    <s v="medium"/>
    <s v="F"/>
    <n v="4"/>
    <n v="1560"/>
    <x v="0"/>
    <x v="4"/>
  </r>
  <r>
    <n v="7456"/>
    <s v="B"/>
    <s v="Ship"/>
    <n v="5"/>
    <n v="3"/>
    <n v="257"/>
    <n v="5"/>
    <s v="low"/>
    <s v="F"/>
    <n v="8"/>
    <n v="1409"/>
    <x v="1"/>
    <x v="4"/>
  </r>
  <r>
    <n v="7457"/>
    <s v="C"/>
    <s v="Ship"/>
    <n v="6"/>
    <n v="4"/>
    <n v="306"/>
    <n v="4"/>
    <s v="low"/>
    <s v="F"/>
    <n v="5"/>
    <n v="1703"/>
    <x v="0"/>
    <x v="4"/>
  </r>
  <r>
    <n v="7458"/>
    <s v="F"/>
    <s v="Ship"/>
    <n v="4"/>
    <n v="5"/>
    <n v="226"/>
    <n v="6"/>
    <s v="medium"/>
    <s v="F"/>
    <n v="10"/>
    <n v="1348"/>
    <x v="0"/>
    <x v="4"/>
  </r>
  <r>
    <n v="7459"/>
    <s v="D"/>
    <s v="Ship"/>
    <n v="4"/>
    <n v="4"/>
    <n v="228"/>
    <n v="5"/>
    <s v="low"/>
    <s v="M"/>
    <n v="6"/>
    <n v="1853"/>
    <x v="0"/>
    <x v="4"/>
  </r>
  <r>
    <n v="7460"/>
    <s v="F"/>
    <s v="Ship"/>
    <n v="5"/>
    <n v="5"/>
    <n v="225"/>
    <n v="5"/>
    <s v="low"/>
    <s v="F"/>
    <n v="9"/>
    <n v="1646"/>
    <x v="0"/>
    <x v="4"/>
  </r>
  <r>
    <n v="7461"/>
    <s v="A"/>
    <s v="Ship"/>
    <n v="7"/>
    <n v="2"/>
    <n v="289"/>
    <n v="4"/>
    <s v="low"/>
    <s v="M"/>
    <n v="5"/>
    <n v="1918"/>
    <x v="0"/>
    <x v="4"/>
  </r>
  <r>
    <n v="7462"/>
    <s v="B"/>
    <s v="Ship"/>
    <n v="5"/>
    <n v="1"/>
    <n v="261"/>
    <n v="5"/>
    <s v="low"/>
    <s v="M"/>
    <n v="5"/>
    <n v="1837"/>
    <x v="0"/>
    <x v="4"/>
  </r>
  <r>
    <n v="7463"/>
    <s v="C"/>
    <s v="Ship"/>
    <n v="5"/>
    <n v="1"/>
    <n v="255"/>
    <n v="5"/>
    <s v="medium"/>
    <s v="M"/>
    <n v="9"/>
    <n v="1156"/>
    <x v="0"/>
    <x v="4"/>
  </r>
  <r>
    <n v="7464"/>
    <s v="F"/>
    <s v="Ship"/>
    <n v="5"/>
    <n v="5"/>
    <n v="266"/>
    <n v="5"/>
    <s v="medium"/>
    <s v="M"/>
    <n v="7"/>
    <n v="1440"/>
    <x v="1"/>
    <x v="4"/>
  </r>
  <r>
    <n v="7465"/>
    <s v="D"/>
    <s v="Ship"/>
    <n v="6"/>
    <n v="5"/>
    <n v="290"/>
    <n v="4"/>
    <s v="low"/>
    <s v="M"/>
    <n v="6"/>
    <n v="1929"/>
    <x v="1"/>
    <x v="4"/>
  </r>
  <r>
    <n v="7466"/>
    <s v="F"/>
    <s v="Ship"/>
    <n v="4"/>
    <n v="1"/>
    <n v="235"/>
    <n v="5"/>
    <s v="low"/>
    <s v="M"/>
    <n v="9"/>
    <n v="1821"/>
    <x v="0"/>
    <x v="4"/>
  </r>
  <r>
    <n v="7467"/>
    <s v="A"/>
    <s v="Ship"/>
    <n v="6"/>
    <n v="4"/>
    <n v="250"/>
    <n v="4"/>
    <s v="low"/>
    <s v="M"/>
    <n v="2"/>
    <n v="1969"/>
    <x v="0"/>
    <x v="4"/>
  </r>
  <r>
    <n v="7468"/>
    <s v="B"/>
    <s v="Ship"/>
    <n v="5"/>
    <n v="1"/>
    <n v="245"/>
    <n v="5"/>
    <s v="low"/>
    <s v="F"/>
    <n v="5"/>
    <n v="1996"/>
    <x v="0"/>
    <x v="4"/>
  </r>
  <r>
    <n v="7469"/>
    <s v="C"/>
    <s v="Ship"/>
    <n v="6"/>
    <n v="1"/>
    <n v="286"/>
    <n v="4"/>
    <s v="medium"/>
    <s v="M"/>
    <n v="1"/>
    <n v="1636"/>
    <x v="1"/>
    <x v="4"/>
  </r>
  <r>
    <n v="7470"/>
    <s v="F"/>
    <s v="Ship"/>
    <n v="5"/>
    <n v="5"/>
    <n v="271"/>
    <n v="4"/>
    <s v="low"/>
    <s v="M"/>
    <n v="8"/>
    <n v="1132"/>
    <x v="0"/>
    <x v="4"/>
  </r>
  <r>
    <n v="7471"/>
    <s v="D"/>
    <s v="Ship"/>
    <n v="4"/>
    <n v="1"/>
    <n v="242"/>
    <n v="6"/>
    <s v="low"/>
    <s v="M"/>
    <n v="8"/>
    <n v="1419"/>
    <x v="0"/>
    <x v="4"/>
  </r>
  <r>
    <n v="7472"/>
    <s v="F"/>
    <s v="Ship"/>
    <n v="7"/>
    <n v="2"/>
    <n v="282"/>
    <n v="5"/>
    <s v="low"/>
    <s v="M"/>
    <n v="6"/>
    <n v="1744"/>
    <x v="0"/>
    <x v="4"/>
  </r>
  <r>
    <n v="7473"/>
    <s v="A"/>
    <s v="Ship"/>
    <n v="4"/>
    <n v="4"/>
    <n v="254"/>
    <n v="5"/>
    <s v="low"/>
    <s v="M"/>
    <n v="2"/>
    <n v="1573"/>
    <x v="0"/>
    <x v="4"/>
  </r>
  <r>
    <n v="7474"/>
    <s v="B"/>
    <s v="Ship"/>
    <n v="5"/>
    <n v="4"/>
    <n v="242"/>
    <n v="5"/>
    <s v="medium"/>
    <s v="M"/>
    <n v="1"/>
    <n v="1824"/>
    <x v="0"/>
    <x v="4"/>
  </r>
  <r>
    <n v="7475"/>
    <s v="C"/>
    <s v="Ship"/>
    <n v="5"/>
    <n v="4"/>
    <n v="263"/>
    <n v="4"/>
    <s v="low"/>
    <s v="F"/>
    <n v="2"/>
    <n v="1625"/>
    <x v="1"/>
    <x v="4"/>
  </r>
  <r>
    <n v="7476"/>
    <s v="F"/>
    <s v="Ship"/>
    <n v="5"/>
    <n v="3"/>
    <n v="246"/>
    <n v="5"/>
    <s v="medium"/>
    <s v="M"/>
    <n v="4"/>
    <n v="1257"/>
    <x v="0"/>
    <x v="4"/>
  </r>
  <r>
    <n v="7477"/>
    <s v="D"/>
    <s v="Ship"/>
    <n v="7"/>
    <n v="3"/>
    <n v="251"/>
    <n v="5"/>
    <s v="low"/>
    <s v="F"/>
    <n v="8"/>
    <n v="1616"/>
    <x v="0"/>
    <x v="4"/>
  </r>
  <r>
    <n v="7478"/>
    <s v="F"/>
    <s v="Ship"/>
    <n v="5"/>
    <n v="2"/>
    <n v="262"/>
    <n v="5"/>
    <s v="low"/>
    <s v="M"/>
    <n v="4"/>
    <n v="1509"/>
    <x v="0"/>
    <x v="4"/>
  </r>
  <r>
    <n v="7479"/>
    <s v="A"/>
    <s v="Ship"/>
    <n v="5"/>
    <n v="5"/>
    <n v="245"/>
    <n v="5"/>
    <s v="low"/>
    <s v="F"/>
    <n v="1"/>
    <n v="1924"/>
    <x v="0"/>
    <x v="4"/>
  </r>
  <r>
    <n v="7480"/>
    <s v="B"/>
    <s v="Ship"/>
    <n v="4"/>
    <n v="5"/>
    <n v="273"/>
    <n v="5"/>
    <s v="medium"/>
    <s v="F"/>
    <n v="7"/>
    <n v="1409"/>
    <x v="1"/>
    <x v="4"/>
  </r>
  <r>
    <n v="7481"/>
    <s v="C"/>
    <s v="Ship"/>
    <n v="7"/>
    <n v="2"/>
    <n v="272"/>
    <n v="4"/>
    <s v="medium"/>
    <s v="M"/>
    <n v="9"/>
    <n v="1188"/>
    <x v="0"/>
    <x v="4"/>
  </r>
  <r>
    <n v="7482"/>
    <s v="F"/>
    <s v="Ship"/>
    <n v="5"/>
    <n v="5"/>
    <n v="269"/>
    <n v="5"/>
    <s v="low"/>
    <s v="M"/>
    <n v="4"/>
    <n v="1454"/>
    <x v="1"/>
    <x v="4"/>
  </r>
  <r>
    <n v="7483"/>
    <s v="D"/>
    <s v="Ship"/>
    <n v="4"/>
    <n v="2"/>
    <n v="263"/>
    <n v="5"/>
    <s v="low"/>
    <s v="F"/>
    <n v="5"/>
    <n v="1874"/>
    <x v="1"/>
    <x v="4"/>
  </r>
  <r>
    <n v="7484"/>
    <s v="F"/>
    <s v="Ship"/>
    <n v="6"/>
    <n v="4"/>
    <n v="284"/>
    <n v="4"/>
    <s v="low"/>
    <s v="M"/>
    <n v="7"/>
    <n v="1584"/>
    <x v="1"/>
    <x v="4"/>
  </r>
  <r>
    <n v="7485"/>
    <s v="A"/>
    <s v="Ship"/>
    <n v="5"/>
    <n v="2"/>
    <n v="232"/>
    <n v="5"/>
    <s v="medium"/>
    <s v="F"/>
    <n v="10"/>
    <n v="1916"/>
    <x v="1"/>
    <x v="4"/>
  </r>
  <r>
    <n v="7486"/>
    <s v="B"/>
    <s v="Ship"/>
    <n v="6"/>
    <n v="2"/>
    <n v="219"/>
    <n v="5"/>
    <s v="low"/>
    <s v="F"/>
    <n v="9"/>
    <n v="1071"/>
    <x v="1"/>
    <x v="4"/>
  </r>
  <r>
    <n v="7487"/>
    <s v="C"/>
    <s v="Ship"/>
    <n v="4"/>
    <n v="2"/>
    <n v="206"/>
    <n v="4"/>
    <s v="medium"/>
    <s v="F"/>
    <n v="5"/>
    <n v="1679"/>
    <x v="1"/>
    <x v="4"/>
  </r>
  <r>
    <n v="7488"/>
    <s v="F"/>
    <s v="Ship"/>
    <n v="5"/>
    <n v="1"/>
    <n v="242"/>
    <n v="5"/>
    <s v="medium"/>
    <s v="M"/>
    <n v="8"/>
    <n v="1382"/>
    <x v="0"/>
    <x v="4"/>
  </r>
  <r>
    <n v="7489"/>
    <s v="D"/>
    <s v="Ship"/>
    <n v="5"/>
    <n v="5"/>
    <n v="250"/>
    <n v="4"/>
    <s v="medium"/>
    <s v="F"/>
    <n v="8"/>
    <n v="1247"/>
    <x v="0"/>
    <x v="4"/>
  </r>
  <r>
    <n v="7490"/>
    <s v="F"/>
    <s v="Ship"/>
    <n v="7"/>
    <n v="3"/>
    <n v="267"/>
    <n v="4"/>
    <s v="medium"/>
    <s v="M"/>
    <n v="8"/>
    <n v="1892"/>
    <x v="0"/>
    <x v="4"/>
  </r>
  <r>
    <n v="7491"/>
    <s v="A"/>
    <s v="Ship"/>
    <n v="6"/>
    <n v="4"/>
    <n v="269"/>
    <n v="4"/>
    <s v="medium"/>
    <s v="F"/>
    <n v="1"/>
    <n v="1872"/>
    <x v="1"/>
    <x v="4"/>
  </r>
  <r>
    <n v="7492"/>
    <s v="B"/>
    <s v="Ship"/>
    <n v="4"/>
    <n v="2"/>
    <n v="248"/>
    <n v="6"/>
    <s v="low"/>
    <s v="M"/>
    <n v="1"/>
    <n v="1415"/>
    <x v="0"/>
    <x v="4"/>
  </r>
  <r>
    <n v="7493"/>
    <s v="C"/>
    <s v="Ship"/>
    <n v="3"/>
    <n v="3"/>
    <n v="154"/>
    <n v="4"/>
    <s v="medium"/>
    <s v="F"/>
    <n v="7"/>
    <n v="1915"/>
    <x v="1"/>
    <x v="4"/>
  </r>
  <r>
    <n v="7494"/>
    <s v="F"/>
    <s v="Ship"/>
    <n v="3"/>
    <n v="3"/>
    <n v="239"/>
    <n v="3"/>
    <s v="low"/>
    <s v="F"/>
    <n v="4"/>
    <n v="1399"/>
    <x v="1"/>
    <x v="4"/>
  </r>
  <r>
    <n v="7495"/>
    <s v="D"/>
    <s v="Ship"/>
    <n v="4"/>
    <n v="5"/>
    <n v="269"/>
    <n v="5"/>
    <s v="low"/>
    <s v="F"/>
    <n v="3"/>
    <n v="1118"/>
    <x v="1"/>
    <x v="4"/>
  </r>
  <r>
    <n v="7496"/>
    <s v="F"/>
    <s v="Ship"/>
    <n v="4"/>
    <n v="1"/>
    <n v="239"/>
    <n v="5"/>
    <s v="low"/>
    <s v="F"/>
    <n v="8"/>
    <n v="1048"/>
    <x v="1"/>
    <x v="4"/>
  </r>
  <r>
    <n v="7497"/>
    <s v="A"/>
    <s v="Ship"/>
    <n v="5"/>
    <n v="5"/>
    <n v="237"/>
    <n v="5"/>
    <s v="low"/>
    <s v="F"/>
    <n v="1"/>
    <n v="1526"/>
    <x v="1"/>
    <x v="4"/>
  </r>
  <r>
    <n v="7498"/>
    <s v="B"/>
    <s v="Ship"/>
    <n v="5"/>
    <n v="4"/>
    <n v="231"/>
    <n v="6"/>
    <s v="medium"/>
    <s v="F"/>
    <n v="3"/>
    <n v="1075"/>
    <x v="1"/>
    <x v="4"/>
  </r>
  <r>
    <n v="7499"/>
    <s v="C"/>
    <s v="Ship"/>
    <n v="5"/>
    <n v="5"/>
    <n v="249"/>
    <n v="5"/>
    <s v="medium"/>
    <s v="M"/>
    <n v="5"/>
    <n v="1662"/>
    <x v="0"/>
    <x v="4"/>
  </r>
  <r>
    <n v="7500"/>
    <s v="F"/>
    <s v="Ship"/>
    <n v="5"/>
    <n v="5"/>
    <n v="262"/>
    <n v="6"/>
    <s v="low"/>
    <s v="F"/>
    <n v="5"/>
    <n v="1418"/>
    <x v="0"/>
    <x v="4"/>
  </r>
  <r>
    <n v="7501"/>
    <s v="D"/>
    <s v="Ship"/>
    <n v="7"/>
    <n v="2"/>
    <n v="300"/>
    <n v="4"/>
    <s v="medium"/>
    <s v="F"/>
    <n v="10"/>
    <n v="1179"/>
    <x v="1"/>
    <x v="4"/>
  </r>
  <r>
    <n v="7502"/>
    <s v="F"/>
    <s v="Ship"/>
    <n v="7"/>
    <n v="1"/>
    <n v="265"/>
    <n v="4"/>
    <s v="medium"/>
    <s v="F"/>
    <n v="3"/>
    <n v="1357"/>
    <x v="0"/>
    <x v="4"/>
  </r>
  <r>
    <n v="7503"/>
    <s v="A"/>
    <s v="Ship"/>
    <n v="5"/>
    <n v="1"/>
    <n v="270"/>
    <n v="5"/>
    <s v="high"/>
    <s v="F"/>
    <n v="6"/>
    <n v="1836"/>
    <x v="0"/>
    <x v="4"/>
  </r>
  <r>
    <n v="7504"/>
    <s v="B"/>
    <s v="Ship"/>
    <n v="4"/>
    <n v="2"/>
    <n v="265"/>
    <n v="5"/>
    <s v="low"/>
    <s v="M"/>
    <n v="8"/>
    <n v="1555"/>
    <x v="1"/>
    <x v="4"/>
  </r>
  <r>
    <n v="7505"/>
    <s v="C"/>
    <s v="Ship"/>
    <n v="6"/>
    <n v="2"/>
    <n v="263"/>
    <n v="4"/>
    <s v="low"/>
    <s v="F"/>
    <n v="1"/>
    <n v="1258"/>
    <x v="0"/>
    <x v="4"/>
  </r>
  <r>
    <n v="7506"/>
    <s v="F"/>
    <s v="Ship"/>
    <n v="7"/>
    <n v="3"/>
    <n v="305"/>
    <n v="4"/>
    <s v="low"/>
    <s v="F"/>
    <n v="3"/>
    <n v="1872"/>
    <x v="1"/>
    <x v="4"/>
  </r>
  <r>
    <n v="7507"/>
    <s v="D"/>
    <s v="Ship"/>
    <n v="7"/>
    <n v="5"/>
    <n v="253"/>
    <n v="4"/>
    <s v="low"/>
    <s v="F"/>
    <n v="6"/>
    <n v="1344"/>
    <x v="0"/>
    <x v="4"/>
  </r>
  <r>
    <n v="7508"/>
    <s v="F"/>
    <s v="Ship"/>
    <n v="5"/>
    <n v="2"/>
    <n v="248"/>
    <n v="5"/>
    <s v="medium"/>
    <s v="F"/>
    <n v="9"/>
    <n v="1973"/>
    <x v="1"/>
    <x v="4"/>
  </r>
  <r>
    <n v="7509"/>
    <s v="A"/>
    <s v="Road"/>
    <n v="6"/>
    <n v="4"/>
    <n v="290"/>
    <n v="4"/>
    <s v="low"/>
    <s v="M"/>
    <n v="3"/>
    <n v="1710"/>
    <x v="1"/>
    <x v="4"/>
  </r>
  <r>
    <n v="7510"/>
    <s v="B"/>
    <s v="Road"/>
    <n v="5"/>
    <n v="4"/>
    <n v="239"/>
    <n v="5"/>
    <s v="low"/>
    <s v="F"/>
    <n v="10"/>
    <n v="1042"/>
    <x v="0"/>
    <x v="4"/>
  </r>
  <r>
    <n v="7511"/>
    <s v="C"/>
    <s v="Road"/>
    <n v="7"/>
    <n v="1"/>
    <n v="282"/>
    <n v="4"/>
    <s v="low"/>
    <s v="F"/>
    <n v="2"/>
    <n v="1566"/>
    <x v="1"/>
    <x v="4"/>
  </r>
  <r>
    <n v="7512"/>
    <s v="F"/>
    <s v="Road"/>
    <n v="7"/>
    <n v="5"/>
    <n v="275"/>
    <n v="4"/>
    <s v="low"/>
    <s v="F"/>
    <n v="3"/>
    <n v="1107"/>
    <x v="1"/>
    <x v="4"/>
  </r>
  <r>
    <n v="7513"/>
    <s v="D"/>
    <s v="Road"/>
    <n v="5"/>
    <n v="2"/>
    <n v="268"/>
    <n v="5"/>
    <s v="medium"/>
    <s v="F"/>
    <n v="5"/>
    <n v="1876"/>
    <x v="0"/>
    <x v="4"/>
  </r>
  <r>
    <n v="7514"/>
    <s v="F"/>
    <s v="Road"/>
    <n v="6"/>
    <n v="1"/>
    <n v="253"/>
    <n v="4"/>
    <s v="low"/>
    <s v="M"/>
    <n v="10"/>
    <n v="1962"/>
    <x v="1"/>
    <x v="4"/>
  </r>
  <r>
    <n v="7515"/>
    <s v="A"/>
    <s v="Road"/>
    <n v="6"/>
    <n v="2"/>
    <n v="294"/>
    <n v="4"/>
    <s v="medium"/>
    <s v="M"/>
    <n v="10"/>
    <n v="1148"/>
    <x v="1"/>
    <x v="4"/>
  </r>
  <r>
    <n v="7516"/>
    <s v="B"/>
    <s v="Road"/>
    <n v="5"/>
    <n v="5"/>
    <n v="240"/>
    <n v="5"/>
    <s v="medium"/>
    <s v="M"/>
    <n v="7"/>
    <n v="1255"/>
    <x v="1"/>
    <x v="4"/>
  </r>
  <r>
    <n v="7517"/>
    <s v="C"/>
    <s v="Road"/>
    <n v="5"/>
    <n v="4"/>
    <n v="228"/>
    <n v="5"/>
    <s v="low"/>
    <s v="M"/>
    <n v="5"/>
    <n v="1844"/>
    <x v="1"/>
    <x v="4"/>
  </r>
  <r>
    <n v="7518"/>
    <s v="F"/>
    <s v="Road"/>
    <n v="3"/>
    <n v="1"/>
    <n v="179"/>
    <n v="2"/>
    <s v="low"/>
    <s v="M"/>
    <n v="3"/>
    <n v="5159"/>
    <x v="0"/>
    <x v="4"/>
  </r>
  <r>
    <n v="7519"/>
    <s v="D"/>
    <s v="Road"/>
    <n v="6"/>
    <n v="2"/>
    <n v="260"/>
    <n v="3"/>
    <s v="low"/>
    <s v="M"/>
    <n v="2"/>
    <n v="4071"/>
    <x v="1"/>
    <x v="4"/>
  </r>
  <r>
    <n v="7520"/>
    <s v="F"/>
    <s v="Road"/>
    <n v="4"/>
    <n v="4"/>
    <n v="155"/>
    <n v="3"/>
    <s v="low"/>
    <s v="F"/>
    <n v="2"/>
    <n v="4094"/>
    <x v="0"/>
    <x v="4"/>
  </r>
  <r>
    <n v="7521"/>
    <s v="A"/>
    <s v="Road"/>
    <n v="3"/>
    <n v="5"/>
    <n v="204"/>
    <n v="2"/>
    <s v="low"/>
    <s v="M"/>
    <n v="1"/>
    <n v="4133"/>
    <x v="1"/>
    <x v="4"/>
  </r>
  <r>
    <n v="7522"/>
    <s v="B"/>
    <s v="Road"/>
    <n v="2"/>
    <n v="2"/>
    <n v="247"/>
    <n v="3"/>
    <s v="medium"/>
    <s v="F"/>
    <n v="9"/>
    <n v="4284"/>
    <x v="0"/>
    <x v="4"/>
  </r>
  <r>
    <n v="7523"/>
    <s v="C"/>
    <s v="Road"/>
    <n v="4"/>
    <n v="3"/>
    <n v="213"/>
    <n v="3"/>
    <s v="medium"/>
    <s v="M"/>
    <n v="7"/>
    <n v="5947"/>
    <x v="1"/>
    <x v="4"/>
  </r>
  <r>
    <n v="7524"/>
    <s v="F"/>
    <s v="Road"/>
    <n v="4"/>
    <n v="1"/>
    <n v="252"/>
    <n v="3"/>
    <s v="low"/>
    <s v="M"/>
    <n v="4"/>
    <n v="5119"/>
    <x v="0"/>
    <x v="4"/>
  </r>
  <r>
    <n v="7525"/>
    <s v="D"/>
    <s v="Road"/>
    <n v="4"/>
    <n v="3"/>
    <n v="165"/>
    <n v="2"/>
    <s v="medium"/>
    <s v="M"/>
    <n v="10"/>
    <n v="4351"/>
    <x v="1"/>
    <x v="4"/>
  </r>
  <r>
    <n v="7526"/>
    <s v="F"/>
    <s v="Road"/>
    <n v="4"/>
    <n v="3"/>
    <n v="174"/>
    <n v="3"/>
    <s v="low"/>
    <s v="F"/>
    <n v="3"/>
    <n v="4846"/>
    <x v="0"/>
    <x v="4"/>
  </r>
  <r>
    <n v="7527"/>
    <s v="A"/>
    <s v="Road"/>
    <n v="3"/>
    <n v="3"/>
    <n v="157"/>
    <n v="3"/>
    <s v="low"/>
    <s v="F"/>
    <n v="6"/>
    <n v="5187"/>
    <x v="1"/>
    <x v="4"/>
  </r>
  <r>
    <n v="7528"/>
    <s v="B"/>
    <s v="Road"/>
    <n v="4"/>
    <n v="2"/>
    <n v="177"/>
    <n v="3"/>
    <s v="low"/>
    <s v="F"/>
    <n v="4"/>
    <n v="4550"/>
    <x v="1"/>
    <x v="4"/>
  </r>
  <r>
    <n v="7529"/>
    <s v="C"/>
    <s v="Road"/>
    <n v="3"/>
    <n v="3"/>
    <n v="140"/>
    <n v="2"/>
    <s v="low"/>
    <s v="F"/>
    <n v="3"/>
    <n v="5713"/>
    <x v="1"/>
    <x v="4"/>
  </r>
  <r>
    <n v="7530"/>
    <s v="F"/>
    <s v="Road"/>
    <n v="5"/>
    <n v="2"/>
    <n v="204"/>
    <n v="5"/>
    <s v="low"/>
    <s v="M"/>
    <n v="3"/>
    <n v="5723"/>
    <x v="0"/>
    <x v="4"/>
  </r>
  <r>
    <n v="7531"/>
    <s v="D"/>
    <s v="Flight"/>
    <n v="3"/>
    <n v="4"/>
    <n v="174"/>
    <n v="3"/>
    <s v="low"/>
    <s v="F"/>
    <n v="10"/>
    <n v="4998"/>
    <x v="0"/>
    <x v="4"/>
  </r>
  <r>
    <n v="7532"/>
    <s v="F"/>
    <s v="Flight"/>
    <n v="4"/>
    <n v="4"/>
    <n v="148"/>
    <n v="2"/>
    <s v="low"/>
    <s v="M"/>
    <n v="4"/>
    <n v="5437"/>
    <x v="1"/>
    <x v="4"/>
  </r>
  <r>
    <n v="7533"/>
    <s v="A"/>
    <s v="Flight"/>
    <n v="3"/>
    <n v="1"/>
    <n v="166"/>
    <n v="5"/>
    <s v="low"/>
    <s v="F"/>
    <n v="8"/>
    <n v="4759"/>
    <x v="0"/>
    <x v="4"/>
  </r>
  <r>
    <n v="7534"/>
    <s v="B"/>
    <s v="Flight"/>
    <n v="5"/>
    <n v="2"/>
    <n v="232"/>
    <n v="3"/>
    <s v="low"/>
    <s v="M"/>
    <n v="5"/>
    <n v="5607"/>
    <x v="0"/>
    <x v="4"/>
  </r>
  <r>
    <n v="7535"/>
    <s v="C"/>
    <s v="Flight"/>
    <n v="4"/>
    <n v="2"/>
    <n v="191"/>
    <n v="4"/>
    <s v="low"/>
    <s v="M"/>
    <n v="7"/>
    <n v="5507"/>
    <x v="0"/>
    <x v="4"/>
  </r>
  <r>
    <n v="7536"/>
    <s v="F"/>
    <s v="Flight"/>
    <n v="4"/>
    <n v="2"/>
    <n v="270"/>
    <n v="3"/>
    <s v="medium"/>
    <s v="F"/>
    <n v="4"/>
    <n v="5566"/>
    <x v="1"/>
    <x v="4"/>
  </r>
  <r>
    <n v="7537"/>
    <s v="D"/>
    <s v="Flight"/>
    <n v="2"/>
    <n v="5"/>
    <n v="263"/>
    <n v="4"/>
    <s v="medium"/>
    <s v="F"/>
    <n v="4"/>
    <n v="4042"/>
    <x v="0"/>
    <x v="4"/>
  </r>
  <r>
    <n v="7538"/>
    <s v="F"/>
    <s v="Flight"/>
    <n v="3"/>
    <n v="1"/>
    <n v="214"/>
    <n v="2"/>
    <s v="low"/>
    <s v="F"/>
    <n v="3"/>
    <n v="5595"/>
    <x v="0"/>
    <x v="4"/>
  </r>
  <r>
    <n v="7539"/>
    <s v="A"/>
    <s v="Flight"/>
    <n v="3"/>
    <n v="1"/>
    <n v="153"/>
    <n v="3"/>
    <s v="low"/>
    <s v="M"/>
    <n v="9"/>
    <n v="4404"/>
    <x v="1"/>
    <x v="4"/>
  </r>
  <r>
    <n v="7540"/>
    <s v="B"/>
    <s v="Flight"/>
    <n v="6"/>
    <n v="3"/>
    <n v="218"/>
    <n v="3"/>
    <s v="low"/>
    <s v="M"/>
    <n v="6"/>
    <n v="4594"/>
    <x v="1"/>
    <x v="4"/>
  </r>
  <r>
    <n v="7541"/>
    <s v="C"/>
    <s v="Flight"/>
    <n v="5"/>
    <n v="5"/>
    <n v="201"/>
    <n v="3"/>
    <s v="medium"/>
    <s v="F"/>
    <n v="10"/>
    <n v="5121"/>
    <x v="0"/>
    <x v="4"/>
  </r>
  <r>
    <n v="7542"/>
    <s v="F"/>
    <s v="Flight"/>
    <n v="4"/>
    <n v="4"/>
    <n v="265"/>
    <n v="3"/>
    <s v="low"/>
    <s v="M"/>
    <n v="9"/>
    <n v="5508"/>
    <x v="1"/>
    <x v="4"/>
  </r>
  <r>
    <n v="7543"/>
    <s v="D"/>
    <s v="Flight"/>
    <n v="6"/>
    <n v="3"/>
    <n v="226"/>
    <n v="3"/>
    <s v="high"/>
    <s v="F"/>
    <n v="4"/>
    <n v="4604"/>
    <x v="0"/>
    <x v="4"/>
  </r>
  <r>
    <n v="7544"/>
    <s v="F"/>
    <s v="Flight"/>
    <n v="4"/>
    <n v="4"/>
    <n v="155"/>
    <n v="3"/>
    <s v="medium"/>
    <s v="M"/>
    <n v="6"/>
    <n v="5033"/>
    <x v="0"/>
    <x v="4"/>
  </r>
  <r>
    <n v="7545"/>
    <s v="A"/>
    <s v="Flight"/>
    <n v="5"/>
    <n v="2"/>
    <n v="146"/>
    <n v="3"/>
    <s v="low"/>
    <s v="F"/>
    <n v="7"/>
    <n v="4524"/>
    <x v="0"/>
    <x v="4"/>
  </r>
  <r>
    <n v="7546"/>
    <s v="B"/>
    <s v="Flight"/>
    <n v="3"/>
    <n v="1"/>
    <n v="177"/>
    <n v="3"/>
    <s v="low"/>
    <s v="F"/>
    <n v="9"/>
    <n v="4890"/>
    <x v="0"/>
    <x v="4"/>
  </r>
  <r>
    <n v="7547"/>
    <s v="C"/>
    <s v="Flight"/>
    <n v="5"/>
    <n v="5"/>
    <n v="171"/>
    <n v="3"/>
    <s v="medium"/>
    <s v="F"/>
    <n v="6"/>
    <n v="4209"/>
    <x v="0"/>
    <x v="4"/>
  </r>
  <r>
    <n v="7548"/>
    <s v="F"/>
    <s v="Flight"/>
    <n v="4"/>
    <n v="2"/>
    <n v="149"/>
    <n v="2"/>
    <s v="low"/>
    <s v="M"/>
    <n v="2"/>
    <n v="4026"/>
    <x v="0"/>
    <x v="4"/>
  </r>
  <r>
    <n v="7549"/>
    <s v="D"/>
    <s v="Flight"/>
    <n v="5"/>
    <n v="2"/>
    <n v="268"/>
    <n v="3"/>
    <s v="medium"/>
    <s v="M"/>
    <n v="8"/>
    <n v="5385"/>
    <x v="0"/>
    <x v="4"/>
  </r>
  <r>
    <n v="7550"/>
    <s v="F"/>
    <s v="Flight"/>
    <n v="3"/>
    <n v="2"/>
    <n v="150"/>
    <n v="3"/>
    <s v="high"/>
    <s v="M"/>
    <n v="2"/>
    <n v="5502"/>
    <x v="1"/>
    <x v="4"/>
  </r>
  <r>
    <n v="7551"/>
    <s v="A"/>
    <s v="Flight"/>
    <n v="3"/>
    <n v="3"/>
    <n v="217"/>
    <n v="2"/>
    <s v="high"/>
    <s v="F"/>
    <n v="9"/>
    <n v="5554"/>
    <x v="0"/>
    <x v="4"/>
  </r>
  <r>
    <n v="7552"/>
    <s v="B"/>
    <s v="Flight"/>
    <n v="4"/>
    <n v="1"/>
    <n v="205"/>
    <n v="2"/>
    <s v="low"/>
    <s v="M"/>
    <n v="10"/>
    <n v="4086"/>
    <x v="1"/>
    <x v="4"/>
  </r>
  <r>
    <n v="7553"/>
    <s v="C"/>
    <s v="Ship"/>
    <n v="4"/>
    <n v="2"/>
    <n v="220"/>
    <n v="2"/>
    <s v="low"/>
    <s v="F"/>
    <n v="6"/>
    <n v="5543"/>
    <x v="1"/>
    <x v="4"/>
  </r>
  <r>
    <n v="7554"/>
    <s v="F"/>
    <s v="Ship"/>
    <n v="3"/>
    <n v="3"/>
    <n v="168"/>
    <n v="2"/>
    <s v="low"/>
    <s v="F"/>
    <n v="10"/>
    <n v="4583"/>
    <x v="0"/>
    <x v="4"/>
  </r>
  <r>
    <n v="7555"/>
    <s v="D"/>
    <s v="Ship"/>
    <n v="5"/>
    <n v="5"/>
    <n v="203"/>
    <n v="5"/>
    <s v="medium"/>
    <s v="M"/>
    <n v="1"/>
    <n v="5356"/>
    <x v="0"/>
    <x v="4"/>
  </r>
  <r>
    <n v="7556"/>
    <s v="F"/>
    <s v="Ship"/>
    <n v="3"/>
    <n v="4"/>
    <n v="235"/>
    <n v="2"/>
    <s v="medium"/>
    <s v="M"/>
    <n v="7"/>
    <n v="4013"/>
    <x v="0"/>
    <x v="4"/>
  </r>
  <r>
    <n v="7557"/>
    <s v="A"/>
    <s v="Ship"/>
    <n v="3"/>
    <n v="3"/>
    <n v="261"/>
    <n v="3"/>
    <s v="medium"/>
    <s v="M"/>
    <n v="4"/>
    <n v="5482"/>
    <x v="0"/>
    <x v="4"/>
  </r>
  <r>
    <n v="7558"/>
    <s v="B"/>
    <s v="Ship"/>
    <n v="4"/>
    <n v="3"/>
    <n v="266"/>
    <n v="3"/>
    <s v="high"/>
    <s v="F"/>
    <n v="2"/>
    <n v="5298"/>
    <x v="1"/>
    <x v="4"/>
  </r>
  <r>
    <n v="7559"/>
    <s v="C"/>
    <s v="Ship"/>
    <n v="5"/>
    <n v="4"/>
    <n v="154"/>
    <n v="5"/>
    <s v="low"/>
    <s v="M"/>
    <n v="6"/>
    <n v="5659"/>
    <x v="0"/>
    <x v="4"/>
  </r>
  <r>
    <n v="7560"/>
    <s v="F"/>
    <s v="Ship"/>
    <n v="4"/>
    <n v="1"/>
    <n v="268"/>
    <n v="4"/>
    <s v="medium"/>
    <s v="F"/>
    <n v="2"/>
    <n v="4543"/>
    <x v="1"/>
    <x v="4"/>
  </r>
  <r>
    <n v="7561"/>
    <s v="D"/>
    <s v="Ship"/>
    <n v="2"/>
    <n v="2"/>
    <n v="169"/>
    <n v="3"/>
    <s v="medium"/>
    <s v="F"/>
    <n v="4"/>
    <n v="5485"/>
    <x v="0"/>
    <x v="4"/>
  </r>
  <r>
    <n v="7562"/>
    <s v="F"/>
    <s v="Ship"/>
    <n v="3"/>
    <n v="3"/>
    <n v="165"/>
    <n v="4"/>
    <s v="medium"/>
    <s v="M"/>
    <n v="2"/>
    <n v="4176"/>
    <x v="0"/>
    <x v="4"/>
  </r>
  <r>
    <n v="7563"/>
    <s v="A"/>
    <s v="Ship"/>
    <n v="4"/>
    <n v="4"/>
    <n v="171"/>
    <n v="2"/>
    <s v="low"/>
    <s v="M"/>
    <n v="7"/>
    <n v="5190"/>
    <x v="0"/>
    <x v="4"/>
  </r>
  <r>
    <n v="7564"/>
    <s v="B"/>
    <s v="Ship"/>
    <n v="4"/>
    <n v="5"/>
    <n v="275"/>
    <n v="5"/>
    <s v="low"/>
    <s v="F"/>
    <n v="6"/>
    <n v="4450"/>
    <x v="1"/>
    <x v="4"/>
  </r>
  <r>
    <n v="7565"/>
    <s v="C"/>
    <s v="Ship"/>
    <n v="3"/>
    <n v="4"/>
    <n v="184"/>
    <n v="3"/>
    <s v="low"/>
    <s v="M"/>
    <n v="7"/>
    <n v="5438"/>
    <x v="1"/>
    <x v="4"/>
  </r>
  <r>
    <n v="7566"/>
    <s v="F"/>
    <s v="Ship"/>
    <n v="4"/>
    <n v="2"/>
    <n v="236"/>
    <n v="3"/>
    <s v="low"/>
    <s v="M"/>
    <n v="4"/>
    <n v="4800"/>
    <x v="1"/>
    <x v="4"/>
  </r>
  <r>
    <n v="7567"/>
    <s v="D"/>
    <s v="Ship"/>
    <n v="4"/>
    <n v="3"/>
    <n v="261"/>
    <n v="4"/>
    <s v="medium"/>
    <s v="M"/>
    <n v="9"/>
    <n v="5116"/>
    <x v="0"/>
    <x v="4"/>
  </r>
  <r>
    <n v="7568"/>
    <s v="F"/>
    <s v="Ship"/>
    <n v="3"/>
    <n v="1"/>
    <n v="251"/>
    <n v="2"/>
    <s v="low"/>
    <s v="F"/>
    <n v="7"/>
    <n v="5368"/>
    <x v="0"/>
    <x v="4"/>
  </r>
  <r>
    <n v="7569"/>
    <s v="A"/>
    <s v="Ship"/>
    <n v="3"/>
    <n v="3"/>
    <n v="202"/>
    <n v="4"/>
    <s v="low"/>
    <s v="F"/>
    <n v="3"/>
    <n v="4003"/>
    <x v="0"/>
    <x v="4"/>
  </r>
  <r>
    <n v="7570"/>
    <s v="B"/>
    <s v="Ship"/>
    <n v="4"/>
    <n v="1"/>
    <n v="155"/>
    <n v="3"/>
    <s v="low"/>
    <s v="F"/>
    <n v="4"/>
    <n v="4397"/>
    <x v="1"/>
    <x v="4"/>
  </r>
  <r>
    <n v="7571"/>
    <s v="C"/>
    <s v="Ship"/>
    <n v="3"/>
    <n v="3"/>
    <n v="157"/>
    <n v="4"/>
    <s v="low"/>
    <s v="F"/>
    <n v="2"/>
    <n v="5715"/>
    <x v="0"/>
    <x v="4"/>
  </r>
  <r>
    <n v="7572"/>
    <s v="F"/>
    <s v="Ship"/>
    <n v="4"/>
    <n v="1"/>
    <n v="191"/>
    <n v="3"/>
    <s v="low"/>
    <s v="M"/>
    <n v="2"/>
    <n v="5189"/>
    <x v="1"/>
    <x v="4"/>
  </r>
  <r>
    <n v="7573"/>
    <s v="D"/>
    <s v="Ship"/>
    <n v="3"/>
    <n v="5"/>
    <n v="194"/>
    <n v="3"/>
    <s v="low"/>
    <s v="M"/>
    <n v="6"/>
    <n v="4295"/>
    <x v="0"/>
    <x v="4"/>
  </r>
  <r>
    <n v="7574"/>
    <s v="F"/>
    <s v="Ship"/>
    <n v="3"/>
    <n v="5"/>
    <n v="154"/>
    <n v="2"/>
    <s v="medium"/>
    <s v="M"/>
    <n v="6"/>
    <n v="4675"/>
    <x v="0"/>
    <x v="4"/>
  </r>
  <r>
    <n v="7575"/>
    <s v="A"/>
    <s v="Ship"/>
    <n v="3"/>
    <n v="5"/>
    <n v="270"/>
    <n v="3"/>
    <s v="medium"/>
    <s v="M"/>
    <n v="5"/>
    <n v="4843"/>
    <x v="0"/>
    <x v="4"/>
  </r>
  <r>
    <n v="7576"/>
    <s v="B"/>
    <s v="Ship"/>
    <n v="4"/>
    <n v="4"/>
    <n v="259"/>
    <n v="3"/>
    <s v="low"/>
    <s v="F"/>
    <n v="8"/>
    <n v="4223"/>
    <x v="0"/>
    <x v="4"/>
  </r>
  <r>
    <n v="7577"/>
    <s v="C"/>
    <s v="Ship"/>
    <n v="5"/>
    <n v="3"/>
    <n v="156"/>
    <n v="4"/>
    <s v="low"/>
    <s v="F"/>
    <n v="9"/>
    <n v="4098"/>
    <x v="1"/>
    <x v="4"/>
  </r>
  <r>
    <n v="7578"/>
    <s v="F"/>
    <s v="Ship"/>
    <n v="5"/>
    <n v="3"/>
    <n v="236"/>
    <n v="4"/>
    <s v="medium"/>
    <s v="M"/>
    <n v="7"/>
    <n v="4308"/>
    <x v="1"/>
    <x v="4"/>
  </r>
  <r>
    <n v="7579"/>
    <s v="D"/>
    <s v="Ship"/>
    <n v="4"/>
    <n v="4"/>
    <n v="188"/>
    <n v="3"/>
    <s v="low"/>
    <s v="M"/>
    <n v="7"/>
    <n v="5720"/>
    <x v="1"/>
    <x v="4"/>
  </r>
  <r>
    <n v="7580"/>
    <s v="F"/>
    <s v="Ship"/>
    <n v="6"/>
    <n v="3"/>
    <n v="183"/>
    <n v="4"/>
    <s v="medium"/>
    <s v="M"/>
    <n v="3"/>
    <n v="4842"/>
    <x v="1"/>
    <x v="4"/>
  </r>
  <r>
    <n v="7581"/>
    <s v="A"/>
    <s v="Ship"/>
    <n v="4"/>
    <n v="4"/>
    <n v="149"/>
    <n v="3"/>
    <s v="medium"/>
    <s v="M"/>
    <n v="6"/>
    <n v="5508"/>
    <x v="1"/>
    <x v="4"/>
  </r>
  <r>
    <n v="7582"/>
    <s v="B"/>
    <s v="Ship"/>
    <n v="5"/>
    <n v="4"/>
    <n v="199"/>
    <n v="4"/>
    <s v="low"/>
    <s v="F"/>
    <n v="7"/>
    <n v="5740"/>
    <x v="1"/>
    <x v="4"/>
  </r>
  <r>
    <n v="7583"/>
    <s v="C"/>
    <s v="Ship"/>
    <n v="4"/>
    <n v="4"/>
    <n v="245"/>
    <n v="2"/>
    <s v="low"/>
    <s v="F"/>
    <n v="2"/>
    <n v="4297"/>
    <x v="0"/>
    <x v="4"/>
  </r>
  <r>
    <n v="7584"/>
    <s v="F"/>
    <s v="Ship"/>
    <n v="3"/>
    <n v="2"/>
    <n v="158"/>
    <n v="3"/>
    <s v="medium"/>
    <s v="F"/>
    <n v="1"/>
    <n v="5438"/>
    <x v="1"/>
    <x v="4"/>
  </r>
  <r>
    <n v="7585"/>
    <s v="D"/>
    <s v="Ship"/>
    <n v="3"/>
    <n v="5"/>
    <n v="146"/>
    <n v="5"/>
    <s v="low"/>
    <s v="F"/>
    <n v="3"/>
    <n v="5489"/>
    <x v="1"/>
    <x v="4"/>
  </r>
  <r>
    <n v="7586"/>
    <s v="F"/>
    <s v="Ship"/>
    <n v="5"/>
    <n v="5"/>
    <n v="260"/>
    <n v="3"/>
    <s v="medium"/>
    <s v="M"/>
    <n v="8"/>
    <n v="4586"/>
    <x v="0"/>
    <x v="4"/>
  </r>
  <r>
    <n v="7587"/>
    <s v="A"/>
    <s v="Ship"/>
    <n v="5"/>
    <n v="1"/>
    <n v="238"/>
    <n v="6"/>
    <s v="medium"/>
    <s v="M"/>
    <n v="10"/>
    <n v="5508"/>
    <x v="1"/>
    <x v="4"/>
  </r>
  <r>
    <n v="7588"/>
    <s v="B"/>
    <s v="Ship"/>
    <n v="4"/>
    <n v="1"/>
    <n v="201"/>
    <n v="6"/>
    <s v="medium"/>
    <s v="F"/>
    <n v="8"/>
    <n v="5529"/>
    <x v="1"/>
    <x v="4"/>
  </r>
  <r>
    <n v="7589"/>
    <s v="C"/>
    <s v="Ship"/>
    <n v="3"/>
    <n v="1"/>
    <n v="220"/>
    <n v="4"/>
    <s v="medium"/>
    <s v="M"/>
    <n v="7"/>
    <n v="5894"/>
    <x v="0"/>
    <x v="4"/>
  </r>
  <r>
    <n v="7590"/>
    <s v="F"/>
    <s v="Ship"/>
    <n v="4"/>
    <n v="4"/>
    <n v="172"/>
    <n v="4"/>
    <s v="medium"/>
    <s v="M"/>
    <n v="7"/>
    <n v="4834"/>
    <x v="1"/>
    <x v="4"/>
  </r>
  <r>
    <n v="7591"/>
    <s v="D"/>
    <s v="Ship"/>
    <n v="4"/>
    <n v="2"/>
    <n v="274"/>
    <n v="3"/>
    <s v="medium"/>
    <s v="F"/>
    <n v="7"/>
    <n v="4477"/>
    <x v="0"/>
    <x v="4"/>
  </r>
  <r>
    <n v="7592"/>
    <s v="F"/>
    <s v="Ship"/>
    <n v="5"/>
    <n v="2"/>
    <n v="169"/>
    <n v="3"/>
    <s v="medium"/>
    <s v="M"/>
    <n v="3"/>
    <n v="5692"/>
    <x v="1"/>
    <x v="4"/>
  </r>
  <r>
    <n v="7593"/>
    <s v="A"/>
    <s v="Ship"/>
    <n v="5"/>
    <n v="1"/>
    <n v="256"/>
    <n v="2"/>
    <s v="medium"/>
    <s v="F"/>
    <n v="1"/>
    <n v="5352"/>
    <x v="0"/>
    <x v="4"/>
  </r>
  <r>
    <n v="7594"/>
    <s v="B"/>
    <s v="Ship"/>
    <n v="5"/>
    <n v="3"/>
    <n v="150"/>
    <n v="4"/>
    <s v="medium"/>
    <s v="F"/>
    <n v="1"/>
    <n v="5211"/>
    <x v="1"/>
    <x v="4"/>
  </r>
  <r>
    <n v="7595"/>
    <s v="C"/>
    <s v="Ship"/>
    <n v="3"/>
    <n v="3"/>
    <n v="176"/>
    <n v="3"/>
    <s v="low"/>
    <s v="F"/>
    <n v="10"/>
    <n v="5284"/>
    <x v="0"/>
    <x v="4"/>
  </r>
  <r>
    <n v="7596"/>
    <s v="F"/>
    <s v="Ship"/>
    <n v="5"/>
    <n v="2"/>
    <n v="269"/>
    <n v="2"/>
    <s v="medium"/>
    <s v="F"/>
    <n v="9"/>
    <n v="5672"/>
    <x v="1"/>
    <x v="4"/>
  </r>
  <r>
    <n v="7597"/>
    <s v="D"/>
    <s v="Ship"/>
    <n v="3"/>
    <n v="5"/>
    <n v="224"/>
    <n v="2"/>
    <s v="low"/>
    <s v="F"/>
    <n v="10"/>
    <n v="4380"/>
    <x v="0"/>
    <x v="4"/>
  </r>
  <r>
    <n v="7598"/>
    <s v="F"/>
    <s v="Ship"/>
    <n v="5"/>
    <n v="4"/>
    <n v="201"/>
    <n v="3"/>
    <s v="low"/>
    <s v="F"/>
    <n v="5"/>
    <n v="5137"/>
    <x v="1"/>
    <x v="4"/>
  </r>
  <r>
    <n v="7599"/>
    <s v="A"/>
    <s v="Ship"/>
    <n v="3"/>
    <n v="1"/>
    <n v="179"/>
    <n v="2"/>
    <s v="medium"/>
    <s v="M"/>
    <n v="2"/>
    <n v="4085"/>
    <x v="1"/>
    <x v="4"/>
  </r>
  <r>
    <n v="7600"/>
    <s v="B"/>
    <s v="Ship"/>
    <n v="5"/>
    <n v="3"/>
    <n v="245"/>
    <n v="4"/>
    <s v="low"/>
    <s v="M"/>
    <n v="1"/>
    <n v="5743"/>
    <x v="1"/>
    <x v="4"/>
  </r>
  <r>
    <n v="7601"/>
    <s v="C"/>
    <s v="Ship"/>
    <n v="4"/>
    <n v="3"/>
    <n v="139"/>
    <n v="2"/>
    <s v="high"/>
    <s v="F"/>
    <n v="2"/>
    <n v="4041"/>
    <x v="0"/>
    <x v="4"/>
  </r>
  <r>
    <n v="7602"/>
    <s v="F"/>
    <s v="Ship"/>
    <n v="3"/>
    <n v="3"/>
    <n v="261"/>
    <n v="4"/>
    <s v="medium"/>
    <s v="F"/>
    <n v="4"/>
    <n v="4307"/>
    <x v="0"/>
    <x v="4"/>
  </r>
  <r>
    <n v="7603"/>
    <s v="D"/>
    <s v="Ship"/>
    <n v="4"/>
    <n v="3"/>
    <n v="147"/>
    <n v="3"/>
    <s v="medium"/>
    <s v="M"/>
    <n v="1"/>
    <n v="5454"/>
    <x v="1"/>
    <x v="4"/>
  </r>
  <r>
    <n v="7604"/>
    <s v="F"/>
    <s v="Ship"/>
    <n v="4"/>
    <n v="1"/>
    <n v="240"/>
    <n v="4"/>
    <s v="medium"/>
    <s v="M"/>
    <n v="7"/>
    <n v="4818"/>
    <x v="0"/>
    <x v="4"/>
  </r>
  <r>
    <n v="7605"/>
    <s v="A"/>
    <s v="Ship"/>
    <n v="3"/>
    <n v="5"/>
    <n v="224"/>
    <n v="3"/>
    <s v="low"/>
    <s v="M"/>
    <n v="6"/>
    <n v="5115"/>
    <x v="1"/>
    <x v="4"/>
  </r>
  <r>
    <n v="7606"/>
    <s v="B"/>
    <s v="Ship"/>
    <n v="3"/>
    <n v="1"/>
    <n v="236"/>
    <n v="3"/>
    <s v="low"/>
    <s v="M"/>
    <n v="2"/>
    <n v="4298"/>
    <x v="1"/>
    <x v="4"/>
  </r>
  <r>
    <n v="7607"/>
    <s v="C"/>
    <s v="Ship"/>
    <n v="5"/>
    <n v="2"/>
    <n v="173"/>
    <n v="3"/>
    <s v="low"/>
    <s v="M"/>
    <n v="8"/>
    <n v="4797"/>
    <x v="0"/>
    <x v="4"/>
  </r>
  <r>
    <n v="7608"/>
    <s v="F"/>
    <s v="Ship"/>
    <n v="3"/>
    <n v="3"/>
    <n v="201"/>
    <n v="2"/>
    <s v="low"/>
    <s v="F"/>
    <n v="2"/>
    <n v="5361"/>
    <x v="1"/>
    <x v="4"/>
  </r>
  <r>
    <n v="7609"/>
    <s v="D"/>
    <s v="Ship"/>
    <n v="5"/>
    <n v="5"/>
    <n v="140"/>
    <n v="3"/>
    <s v="high"/>
    <s v="F"/>
    <n v="7"/>
    <n v="4799"/>
    <x v="0"/>
    <x v="4"/>
  </r>
  <r>
    <n v="7610"/>
    <s v="F"/>
    <s v="Ship"/>
    <n v="3"/>
    <n v="3"/>
    <n v="203"/>
    <n v="3"/>
    <s v="high"/>
    <s v="M"/>
    <n v="3"/>
    <n v="5440"/>
    <x v="1"/>
    <x v="4"/>
  </r>
  <r>
    <n v="7611"/>
    <s v="A"/>
    <s v="Ship"/>
    <n v="3"/>
    <n v="4"/>
    <n v="173"/>
    <n v="3"/>
    <s v="low"/>
    <s v="F"/>
    <n v="8"/>
    <n v="5979"/>
    <x v="1"/>
    <x v="4"/>
  </r>
  <r>
    <n v="7612"/>
    <s v="B"/>
    <s v="Ship"/>
    <n v="3"/>
    <n v="2"/>
    <n v="198"/>
    <n v="4"/>
    <s v="medium"/>
    <s v="F"/>
    <n v="4"/>
    <n v="4564"/>
    <x v="1"/>
    <x v="4"/>
  </r>
  <r>
    <n v="7613"/>
    <s v="C"/>
    <s v="Ship"/>
    <n v="4"/>
    <n v="2"/>
    <n v="273"/>
    <n v="3"/>
    <s v="low"/>
    <s v="M"/>
    <n v="2"/>
    <n v="5712"/>
    <x v="1"/>
    <x v="4"/>
  </r>
  <r>
    <n v="7614"/>
    <s v="F"/>
    <s v="Ship"/>
    <n v="5"/>
    <n v="4"/>
    <n v="131"/>
    <n v="6"/>
    <s v="low"/>
    <s v="M"/>
    <n v="8"/>
    <n v="4005"/>
    <x v="0"/>
    <x v="4"/>
  </r>
  <r>
    <n v="7615"/>
    <s v="D"/>
    <s v="Ship"/>
    <n v="5"/>
    <n v="3"/>
    <n v="178"/>
    <n v="4"/>
    <s v="medium"/>
    <s v="M"/>
    <n v="10"/>
    <n v="5382"/>
    <x v="0"/>
    <x v="4"/>
  </r>
  <r>
    <n v="7616"/>
    <s v="F"/>
    <s v="Ship"/>
    <n v="4"/>
    <n v="4"/>
    <n v="175"/>
    <n v="3"/>
    <s v="low"/>
    <s v="M"/>
    <n v="8"/>
    <n v="5944"/>
    <x v="0"/>
    <x v="4"/>
  </r>
  <r>
    <n v="7617"/>
    <s v="A"/>
    <s v="Ship"/>
    <n v="4"/>
    <n v="5"/>
    <n v="145"/>
    <n v="2"/>
    <s v="low"/>
    <s v="F"/>
    <n v="2"/>
    <n v="4686"/>
    <x v="0"/>
    <x v="4"/>
  </r>
  <r>
    <n v="7618"/>
    <s v="B"/>
    <s v="Ship"/>
    <n v="5"/>
    <n v="1"/>
    <n v="256"/>
    <n v="4"/>
    <s v="medium"/>
    <s v="F"/>
    <n v="5"/>
    <n v="4970"/>
    <x v="0"/>
    <x v="4"/>
  </r>
  <r>
    <n v="7619"/>
    <s v="C"/>
    <s v="Ship"/>
    <n v="4"/>
    <n v="2"/>
    <n v="175"/>
    <n v="6"/>
    <s v="low"/>
    <s v="F"/>
    <n v="5"/>
    <n v="5445"/>
    <x v="0"/>
    <x v="4"/>
  </r>
  <r>
    <n v="7620"/>
    <s v="F"/>
    <s v="Ship"/>
    <n v="4"/>
    <n v="4"/>
    <n v="170"/>
    <n v="4"/>
    <s v="low"/>
    <s v="M"/>
    <n v="5"/>
    <n v="4574"/>
    <x v="1"/>
    <x v="4"/>
  </r>
  <r>
    <n v="7621"/>
    <s v="D"/>
    <s v="Ship"/>
    <n v="2"/>
    <n v="3"/>
    <n v="206"/>
    <n v="4"/>
    <s v="medium"/>
    <s v="F"/>
    <n v="2"/>
    <n v="5443"/>
    <x v="1"/>
    <x v="4"/>
  </r>
  <r>
    <n v="7622"/>
    <s v="F"/>
    <s v="Ship"/>
    <n v="3"/>
    <n v="4"/>
    <n v="145"/>
    <n v="4"/>
    <s v="high"/>
    <s v="M"/>
    <n v="4"/>
    <n v="5801"/>
    <x v="1"/>
    <x v="4"/>
  </r>
  <r>
    <n v="7623"/>
    <s v="A"/>
    <s v="Ship"/>
    <n v="3"/>
    <n v="5"/>
    <n v="266"/>
    <n v="2"/>
    <s v="high"/>
    <s v="F"/>
    <n v="3"/>
    <n v="5195"/>
    <x v="1"/>
    <x v="4"/>
  </r>
  <r>
    <n v="7624"/>
    <s v="B"/>
    <s v="Ship"/>
    <n v="5"/>
    <n v="5"/>
    <n v="183"/>
    <n v="3"/>
    <s v="medium"/>
    <s v="F"/>
    <n v="3"/>
    <n v="4071"/>
    <x v="0"/>
    <x v="4"/>
  </r>
  <r>
    <n v="7625"/>
    <s v="C"/>
    <s v="Ship"/>
    <n v="5"/>
    <n v="1"/>
    <n v="210"/>
    <n v="2"/>
    <s v="low"/>
    <s v="M"/>
    <n v="2"/>
    <n v="4079"/>
    <x v="0"/>
    <x v="4"/>
  </r>
  <r>
    <n v="7626"/>
    <s v="F"/>
    <s v="Ship"/>
    <n v="5"/>
    <n v="1"/>
    <n v="134"/>
    <n v="2"/>
    <s v="low"/>
    <s v="F"/>
    <n v="7"/>
    <n v="5610"/>
    <x v="1"/>
    <x v="4"/>
  </r>
  <r>
    <n v="7627"/>
    <s v="D"/>
    <s v="Ship"/>
    <n v="3"/>
    <n v="3"/>
    <n v="223"/>
    <n v="3"/>
    <s v="low"/>
    <s v="M"/>
    <n v="10"/>
    <n v="5243"/>
    <x v="0"/>
    <x v="4"/>
  </r>
  <r>
    <n v="7628"/>
    <s v="F"/>
    <s v="Ship"/>
    <n v="5"/>
    <n v="5"/>
    <n v="223"/>
    <n v="3"/>
    <s v="low"/>
    <s v="M"/>
    <n v="5"/>
    <n v="4373"/>
    <x v="0"/>
    <x v="4"/>
  </r>
  <r>
    <n v="7629"/>
    <s v="A"/>
    <s v="Ship"/>
    <n v="4"/>
    <n v="4"/>
    <n v="255"/>
    <n v="3"/>
    <s v="high"/>
    <s v="F"/>
    <n v="3"/>
    <n v="5616"/>
    <x v="1"/>
    <x v="4"/>
  </r>
  <r>
    <n v="7630"/>
    <s v="B"/>
    <s v="Ship"/>
    <n v="4"/>
    <n v="1"/>
    <n v="270"/>
    <n v="3"/>
    <s v="low"/>
    <s v="F"/>
    <n v="6"/>
    <n v="5212"/>
    <x v="1"/>
    <x v="4"/>
  </r>
  <r>
    <n v="7631"/>
    <s v="C"/>
    <s v="Ship"/>
    <n v="4"/>
    <n v="2"/>
    <n v="260"/>
    <n v="2"/>
    <s v="low"/>
    <s v="M"/>
    <n v="7"/>
    <n v="5684"/>
    <x v="1"/>
    <x v="4"/>
  </r>
  <r>
    <n v="7632"/>
    <s v="F"/>
    <s v="Ship"/>
    <n v="5"/>
    <n v="4"/>
    <n v="225"/>
    <n v="2"/>
    <s v="low"/>
    <s v="M"/>
    <n v="8"/>
    <n v="4725"/>
    <x v="1"/>
    <x v="4"/>
  </r>
  <r>
    <n v="7633"/>
    <s v="D"/>
    <s v="Ship"/>
    <n v="4"/>
    <n v="1"/>
    <n v="237"/>
    <n v="4"/>
    <s v="low"/>
    <s v="F"/>
    <n v="4"/>
    <n v="4697"/>
    <x v="0"/>
    <x v="4"/>
  </r>
  <r>
    <n v="7634"/>
    <s v="F"/>
    <s v="Ship"/>
    <n v="4"/>
    <n v="5"/>
    <n v="111"/>
    <n v="4"/>
    <s v="medium"/>
    <s v="M"/>
    <n v="7"/>
    <n v="5988"/>
    <x v="0"/>
    <x v="4"/>
  </r>
  <r>
    <n v="7635"/>
    <s v="A"/>
    <s v="Ship"/>
    <n v="5"/>
    <n v="1"/>
    <n v="230"/>
    <n v="4"/>
    <s v="medium"/>
    <s v="M"/>
    <n v="4"/>
    <n v="5363"/>
    <x v="1"/>
    <x v="4"/>
  </r>
  <r>
    <n v="7636"/>
    <s v="B"/>
    <s v="Ship"/>
    <n v="2"/>
    <n v="4"/>
    <n v="193"/>
    <n v="2"/>
    <s v="low"/>
    <s v="F"/>
    <n v="5"/>
    <n v="5706"/>
    <x v="1"/>
    <x v="4"/>
  </r>
  <r>
    <n v="7637"/>
    <s v="C"/>
    <s v="Ship"/>
    <n v="3"/>
    <n v="4"/>
    <n v="162"/>
    <n v="4"/>
    <s v="medium"/>
    <s v="M"/>
    <n v="10"/>
    <n v="4235"/>
    <x v="1"/>
    <x v="4"/>
  </r>
  <r>
    <n v="7638"/>
    <s v="F"/>
    <s v="Ship"/>
    <n v="3"/>
    <n v="4"/>
    <n v="195"/>
    <n v="4"/>
    <s v="low"/>
    <s v="M"/>
    <n v="3"/>
    <n v="4743"/>
    <x v="1"/>
    <x v="4"/>
  </r>
  <r>
    <n v="7639"/>
    <s v="D"/>
    <s v="Ship"/>
    <n v="5"/>
    <n v="2"/>
    <n v="123"/>
    <n v="5"/>
    <s v="low"/>
    <s v="F"/>
    <n v="4"/>
    <n v="5284"/>
    <x v="1"/>
    <x v="4"/>
  </r>
  <r>
    <n v="7640"/>
    <s v="F"/>
    <s v="Ship"/>
    <n v="4"/>
    <n v="3"/>
    <n v="248"/>
    <n v="2"/>
    <s v="medium"/>
    <s v="F"/>
    <n v="10"/>
    <n v="5211"/>
    <x v="1"/>
    <x v="4"/>
  </r>
  <r>
    <n v="7641"/>
    <s v="A"/>
    <s v="Ship"/>
    <n v="4"/>
    <n v="1"/>
    <n v="151"/>
    <n v="3"/>
    <s v="low"/>
    <s v="F"/>
    <n v="4"/>
    <n v="5610"/>
    <x v="0"/>
    <x v="4"/>
  </r>
  <r>
    <n v="7642"/>
    <s v="B"/>
    <s v="Ship"/>
    <n v="4"/>
    <n v="3"/>
    <n v="252"/>
    <n v="4"/>
    <s v="low"/>
    <s v="M"/>
    <n v="2"/>
    <n v="5226"/>
    <x v="1"/>
    <x v="4"/>
  </r>
  <r>
    <n v="7643"/>
    <s v="C"/>
    <s v="Ship"/>
    <n v="5"/>
    <n v="2"/>
    <n v="134"/>
    <n v="4"/>
    <s v="low"/>
    <s v="M"/>
    <n v="5"/>
    <n v="5090"/>
    <x v="1"/>
    <x v="4"/>
  </r>
  <r>
    <n v="7644"/>
    <s v="F"/>
    <s v="Ship"/>
    <n v="3"/>
    <n v="2"/>
    <n v="189"/>
    <n v="2"/>
    <s v="medium"/>
    <s v="F"/>
    <n v="4"/>
    <n v="4160"/>
    <x v="1"/>
    <x v="4"/>
  </r>
  <r>
    <n v="7645"/>
    <s v="D"/>
    <s v="Ship"/>
    <n v="3"/>
    <n v="4"/>
    <n v="159"/>
    <n v="2"/>
    <s v="medium"/>
    <s v="F"/>
    <n v="6"/>
    <n v="4990"/>
    <x v="0"/>
    <x v="4"/>
  </r>
  <r>
    <n v="7646"/>
    <s v="F"/>
    <s v="Road"/>
    <n v="4"/>
    <n v="2"/>
    <n v="173"/>
    <n v="3"/>
    <s v="medium"/>
    <s v="M"/>
    <n v="6"/>
    <n v="4963"/>
    <x v="1"/>
    <x v="4"/>
  </r>
  <r>
    <n v="7647"/>
    <s v="A"/>
    <s v="Road"/>
    <n v="5"/>
    <n v="5"/>
    <n v="254"/>
    <n v="2"/>
    <s v="medium"/>
    <s v="M"/>
    <n v="6"/>
    <n v="4934"/>
    <x v="1"/>
    <x v="4"/>
  </r>
  <r>
    <n v="7648"/>
    <s v="B"/>
    <s v="Road"/>
    <n v="5"/>
    <n v="3"/>
    <n v="241"/>
    <n v="2"/>
    <s v="medium"/>
    <s v="M"/>
    <n v="5"/>
    <n v="5666"/>
    <x v="1"/>
    <x v="4"/>
  </r>
  <r>
    <n v="7649"/>
    <s v="C"/>
    <s v="Road"/>
    <n v="4"/>
    <n v="4"/>
    <n v="262"/>
    <n v="2"/>
    <s v="medium"/>
    <s v="M"/>
    <n v="1"/>
    <n v="4357"/>
    <x v="1"/>
    <x v="4"/>
  </r>
  <r>
    <n v="7650"/>
    <s v="F"/>
    <s v="Road"/>
    <n v="5"/>
    <n v="1"/>
    <n v="265"/>
    <n v="4"/>
    <s v="low"/>
    <s v="F"/>
    <n v="2"/>
    <n v="5416"/>
    <x v="0"/>
    <x v="4"/>
  </r>
  <r>
    <n v="7651"/>
    <s v="D"/>
    <s v="Road"/>
    <n v="6"/>
    <n v="4"/>
    <n v="201"/>
    <n v="4"/>
    <s v="low"/>
    <s v="F"/>
    <n v="8"/>
    <n v="5355"/>
    <x v="0"/>
    <x v="4"/>
  </r>
  <r>
    <n v="7652"/>
    <s v="F"/>
    <s v="Road"/>
    <n v="5"/>
    <n v="2"/>
    <n v="233"/>
    <n v="4"/>
    <s v="medium"/>
    <s v="F"/>
    <n v="9"/>
    <n v="5539"/>
    <x v="1"/>
    <x v="4"/>
  </r>
  <r>
    <n v="7653"/>
    <s v="A"/>
    <s v="Road"/>
    <n v="3"/>
    <n v="1"/>
    <n v="164"/>
    <n v="10"/>
    <s v="medium"/>
    <s v="F"/>
    <n v="6"/>
    <n v="5603"/>
    <x v="1"/>
    <x v="4"/>
  </r>
  <r>
    <n v="7654"/>
    <s v="B"/>
    <s v="Road"/>
    <n v="4"/>
    <n v="5"/>
    <n v="180"/>
    <n v="2"/>
    <s v="medium"/>
    <s v="M"/>
    <n v="1"/>
    <n v="5622"/>
    <x v="1"/>
    <x v="4"/>
  </r>
  <r>
    <n v="7655"/>
    <s v="C"/>
    <s v="Road"/>
    <n v="3"/>
    <n v="4"/>
    <n v="199"/>
    <n v="3"/>
    <s v="medium"/>
    <s v="M"/>
    <n v="1"/>
    <n v="4490"/>
    <x v="0"/>
    <x v="4"/>
  </r>
  <r>
    <n v="7656"/>
    <s v="F"/>
    <s v="Road"/>
    <n v="4"/>
    <n v="3"/>
    <n v="140"/>
    <n v="8"/>
    <s v="medium"/>
    <s v="M"/>
    <n v="8"/>
    <n v="4065"/>
    <x v="0"/>
    <x v="4"/>
  </r>
  <r>
    <n v="7657"/>
    <s v="D"/>
    <s v="Road"/>
    <n v="4"/>
    <n v="5"/>
    <n v="140"/>
    <n v="2"/>
    <s v="medium"/>
    <s v="F"/>
    <n v="5"/>
    <n v="4347"/>
    <x v="0"/>
    <x v="4"/>
  </r>
  <r>
    <n v="7658"/>
    <s v="F"/>
    <s v="Road"/>
    <n v="5"/>
    <n v="2"/>
    <n v="146"/>
    <n v="7"/>
    <s v="low"/>
    <s v="F"/>
    <n v="9"/>
    <n v="5631"/>
    <x v="1"/>
    <x v="4"/>
  </r>
  <r>
    <n v="7659"/>
    <s v="A"/>
    <s v="Road"/>
    <n v="5"/>
    <n v="3"/>
    <n v="216"/>
    <n v="10"/>
    <s v="medium"/>
    <s v="M"/>
    <n v="4"/>
    <n v="4409"/>
    <x v="0"/>
    <x v="4"/>
  </r>
  <r>
    <n v="7660"/>
    <s v="B"/>
    <s v="Road"/>
    <n v="3"/>
    <n v="5"/>
    <n v="159"/>
    <n v="2"/>
    <s v="high"/>
    <s v="F"/>
    <n v="9"/>
    <n v="4099"/>
    <x v="0"/>
    <x v="4"/>
  </r>
  <r>
    <n v="7661"/>
    <s v="C"/>
    <s v="Road"/>
    <n v="4"/>
    <n v="4"/>
    <n v="222"/>
    <n v="3"/>
    <s v="medium"/>
    <s v="M"/>
    <n v="4"/>
    <n v="5857"/>
    <x v="1"/>
    <x v="4"/>
  </r>
  <r>
    <n v="7662"/>
    <s v="F"/>
    <s v="Road"/>
    <n v="4"/>
    <n v="3"/>
    <n v="240"/>
    <n v="8"/>
    <s v="medium"/>
    <s v="M"/>
    <n v="8"/>
    <n v="4319"/>
    <x v="0"/>
    <x v="4"/>
  </r>
  <r>
    <n v="7663"/>
    <s v="D"/>
    <s v="Road"/>
    <n v="3"/>
    <n v="3"/>
    <n v="189"/>
    <n v="3"/>
    <s v="high"/>
    <s v="M"/>
    <n v="9"/>
    <n v="4278"/>
    <x v="0"/>
    <x v="4"/>
  </r>
  <r>
    <n v="7664"/>
    <s v="F"/>
    <s v="Road"/>
    <n v="3"/>
    <n v="1"/>
    <n v="252"/>
    <n v="2"/>
    <s v="low"/>
    <s v="M"/>
    <n v="9"/>
    <n v="5050"/>
    <x v="1"/>
    <x v="4"/>
  </r>
  <r>
    <n v="7665"/>
    <s v="A"/>
    <s v="Road"/>
    <n v="2"/>
    <n v="2"/>
    <n v="149"/>
    <n v="4"/>
    <s v="medium"/>
    <s v="M"/>
    <n v="7"/>
    <n v="4598"/>
    <x v="1"/>
    <x v="4"/>
  </r>
  <r>
    <n v="7666"/>
    <s v="B"/>
    <s v="Road"/>
    <n v="5"/>
    <n v="4"/>
    <n v="199"/>
    <n v="5"/>
    <s v="medium"/>
    <s v="F"/>
    <n v="6"/>
    <n v="4417"/>
    <x v="0"/>
    <x v="4"/>
  </r>
  <r>
    <n v="7667"/>
    <s v="C"/>
    <s v="Road"/>
    <n v="4"/>
    <n v="5"/>
    <n v="244"/>
    <n v="3"/>
    <s v="low"/>
    <s v="F"/>
    <n v="7"/>
    <n v="4172"/>
    <x v="1"/>
    <x v="4"/>
  </r>
  <r>
    <n v="7668"/>
    <s v="F"/>
    <s v="Flight"/>
    <n v="7"/>
    <n v="2"/>
    <n v="272"/>
    <n v="4"/>
    <s v="medium"/>
    <s v="F"/>
    <n v="8"/>
    <n v="1816"/>
    <x v="1"/>
    <x v="4"/>
  </r>
  <r>
    <n v="7669"/>
    <s v="D"/>
    <s v="Flight"/>
    <n v="5"/>
    <n v="3"/>
    <n v="269"/>
    <n v="5"/>
    <s v="low"/>
    <s v="F"/>
    <n v="3"/>
    <n v="1667"/>
    <x v="0"/>
    <x v="4"/>
  </r>
  <r>
    <n v="7670"/>
    <s v="F"/>
    <s v="Flight"/>
    <n v="4"/>
    <n v="1"/>
    <n v="263"/>
    <n v="5"/>
    <s v="low"/>
    <s v="F"/>
    <n v="8"/>
    <n v="1257"/>
    <x v="1"/>
    <x v="4"/>
  </r>
  <r>
    <n v="7671"/>
    <s v="A"/>
    <s v="Flight"/>
    <n v="6"/>
    <n v="4"/>
    <n v="284"/>
    <n v="4"/>
    <s v="low"/>
    <s v="F"/>
    <n v="9"/>
    <n v="1436"/>
    <x v="1"/>
    <x v="4"/>
  </r>
  <r>
    <n v="7672"/>
    <s v="B"/>
    <s v="Flight"/>
    <n v="5"/>
    <n v="5"/>
    <n v="232"/>
    <n v="5"/>
    <s v="medium"/>
    <s v="F"/>
    <n v="6"/>
    <n v="1246"/>
    <x v="1"/>
    <x v="4"/>
  </r>
  <r>
    <n v="7673"/>
    <s v="C"/>
    <s v="Flight"/>
    <n v="6"/>
    <n v="5"/>
    <n v="219"/>
    <n v="5"/>
    <s v="low"/>
    <s v="F"/>
    <n v="2"/>
    <n v="1475"/>
    <x v="0"/>
    <x v="4"/>
  </r>
  <r>
    <n v="7674"/>
    <s v="F"/>
    <s v="Flight"/>
    <n v="4"/>
    <n v="5"/>
    <n v="206"/>
    <n v="4"/>
    <s v="medium"/>
    <s v="F"/>
    <n v="1"/>
    <n v="1593"/>
    <x v="1"/>
    <x v="4"/>
  </r>
  <r>
    <n v="7675"/>
    <s v="D"/>
    <s v="Flight"/>
    <n v="5"/>
    <n v="4"/>
    <n v="242"/>
    <n v="5"/>
    <s v="medium"/>
    <s v="F"/>
    <n v="2"/>
    <n v="1717"/>
    <x v="0"/>
    <x v="4"/>
  </r>
  <r>
    <n v="7676"/>
    <s v="F"/>
    <s v="Flight"/>
    <n v="5"/>
    <n v="1"/>
    <n v="250"/>
    <n v="4"/>
    <s v="medium"/>
    <s v="M"/>
    <n v="4"/>
    <n v="1438"/>
    <x v="1"/>
    <x v="4"/>
  </r>
  <r>
    <n v="7677"/>
    <s v="A"/>
    <s v="Flight"/>
    <n v="7"/>
    <n v="4"/>
    <n v="267"/>
    <n v="4"/>
    <s v="medium"/>
    <s v="F"/>
    <n v="9"/>
    <n v="1378"/>
    <x v="0"/>
    <x v="4"/>
  </r>
  <r>
    <n v="7678"/>
    <s v="B"/>
    <s v="Flight"/>
    <n v="6"/>
    <n v="3"/>
    <n v="269"/>
    <n v="4"/>
    <s v="medium"/>
    <s v="F"/>
    <n v="3"/>
    <n v="1022"/>
    <x v="1"/>
    <x v="4"/>
  </r>
  <r>
    <n v="7679"/>
    <s v="C"/>
    <s v="Flight"/>
    <n v="3"/>
    <n v="2"/>
    <n v="189"/>
    <n v="2"/>
    <s v="medium"/>
    <s v="F"/>
    <n v="3"/>
    <n v="4617"/>
    <x v="1"/>
    <x v="4"/>
  </r>
  <r>
    <n v="7680"/>
    <s v="F"/>
    <s v="Flight"/>
    <n v="3"/>
    <n v="1"/>
    <n v="159"/>
    <n v="2"/>
    <s v="medium"/>
    <s v="F"/>
    <n v="3"/>
    <n v="5691"/>
    <x v="1"/>
    <x v="4"/>
  </r>
  <r>
    <n v="7681"/>
    <s v="D"/>
    <s v="Flight"/>
    <n v="4"/>
    <n v="3"/>
    <n v="173"/>
    <n v="3"/>
    <s v="medium"/>
    <s v="F"/>
    <n v="2"/>
    <n v="4351"/>
    <x v="1"/>
    <x v="4"/>
  </r>
  <r>
    <n v="7682"/>
    <s v="F"/>
    <s v="Flight"/>
    <n v="5"/>
    <n v="3"/>
    <n v="254"/>
    <n v="2"/>
    <s v="medium"/>
    <s v="F"/>
    <n v="5"/>
    <n v="4764"/>
    <x v="0"/>
    <x v="4"/>
  </r>
  <r>
    <n v="7683"/>
    <s v="A"/>
    <s v="Flight"/>
    <n v="5"/>
    <n v="2"/>
    <n v="241"/>
    <n v="2"/>
    <s v="medium"/>
    <s v="M"/>
    <n v="9"/>
    <n v="4965"/>
    <x v="1"/>
    <x v="4"/>
  </r>
  <r>
    <n v="7684"/>
    <s v="B"/>
    <s v="Flight"/>
    <n v="4"/>
    <n v="3"/>
    <n v="262"/>
    <n v="2"/>
    <s v="medium"/>
    <s v="F"/>
    <n v="3"/>
    <n v="4064"/>
    <x v="0"/>
    <x v="4"/>
  </r>
  <r>
    <n v="7685"/>
    <s v="C"/>
    <s v="Flight"/>
    <n v="5"/>
    <n v="2"/>
    <n v="265"/>
    <n v="4"/>
    <s v="low"/>
    <s v="F"/>
    <n v="7"/>
    <n v="4883"/>
    <x v="1"/>
    <x v="4"/>
  </r>
  <r>
    <n v="7686"/>
    <s v="F"/>
    <s v="Flight"/>
    <n v="6"/>
    <n v="1"/>
    <n v="201"/>
    <n v="4"/>
    <s v="low"/>
    <s v="F"/>
    <n v="5"/>
    <n v="4592"/>
    <x v="0"/>
    <x v="4"/>
  </r>
  <r>
    <n v="7687"/>
    <s v="D"/>
    <s v="Flight"/>
    <n v="5"/>
    <n v="4"/>
    <n v="233"/>
    <n v="4"/>
    <s v="medium"/>
    <s v="M"/>
    <n v="1"/>
    <n v="4255"/>
    <x v="0"/>
    <x v="4"/>
  </r>
  <r>
    <n v="7688"/>
    <s v="F"/>
    <s v="Flight"/>
    <n v="3"/>
    <n v="4"/>
    <n v="164"/>
    <n v="10"/>
    <s v="medium"/>
    <s v="F"/>
    <n v="10"/>
    <n v="4134"/>
    <x v="1"/>
    <x v="4"/>
  </r>
  <r>
    <n v="7689"/>
    <s v="A"/>
    <s v="Flight"/>
    <n v="4"/>
    <n v="2"/>
    <n v="180"/>
    <n v="2"/>
    <s v="medium"/>
    <s v="F"/>
    <n v="10"/>
    <n v="5666"/>
    <x v="0"/>
    <x v="4"/>
  </r>
  <r>
    <n v="7690"/>
    <s v="B"/>
    <s v="Ship"/>
    <n v="3"/>
    <n v="2"/>
    <n v="199"/>
    <n v="3"/>
    <s v="medium"/>
    <s v="F"/>
    <n v="8"/>
    <n v="4164"/>
    <x v="0"/>
    <x v="4"/>
  </r>
  <r>
    <n v="7691"/>
    <s v="C"/>
    <s v="Ship"/>
    <n v="4"/>
    <n v="4"/>
    <n v="140"/>
    <n v="8"/>
    <s v="medium"/>
    <s v="F"/>
    <n v="2"/>
    <n v="5481"/>
    <x v="1"/>
    <x v="4"/>
  </r>
  <r>
    <n v="7692"/>
    <s v="F"/>
    <s v="Ship"/>
    <n v="4"/>
    <n v="3"/>
    <n v="140"/>
    <n v="2"/>
    <s v="medium"/>
    <s v="F"/>
    <n v="2"/>
    <n v="5042"/>
    <x v="1"/>
    <x v="4"/>
  </r>
  <r>
    <n v="7693"/>
    <s v="D"/>
    <s v="Ship"/>
    <n v="5"/>
    <n v="2"/>
    <n v="146"/>
    <n v="7"/>
    <s v="low"/>
    <s v="M"/>
    <n v="7"/>
    <n v="5204"/>
    <x v="1"/>
    <x v="4"/>
  </r>
  <r>
    <n v="7694"/>
    <s v="F"/>
    <s v="Ship"/>
    <n v="5"/>
    <n v="1"/>
    <n v="216"/>
    <n v="10"/>
    <s v="medium"/>
    <s v="F"/>
    <n v="2"/>
    <n v="5672"/>
    <x v="1"/>
    <x v="4"/>
  </r>
  <r>
    <n v="7695"/>
    <s v="A"/>
    <s v="Ship"/>
    <n v="3"/>
    <n v="5"/>
    <n v="159"/>
    <n v="2"/>
    <s v="high"/>
    <s v="F"/>
    <n v="6"/>
    <n v="4295"/>
    <x v="1"/>
    <x v="4"/>
  </r>
  <r>
    <n v="7696"/>
    <s v="B"/>
    <s v="Ship"/>
    <n v="4"/>
    <n v="4"/>
    <n v="222"/>
    <n v="3"/>
    <s v="medium"/>
    <s v="F"/>
    <n v="6"/>
    <n v="4199"/>
    <x v="0"/>
    <x v="4"/>
  </r>
  <r>
    <n v="7697"/>
    <s v="C"/>
    <s v="Ship"/>
    <n v="4"/>
    <n v="1"/>
    <n v="240"/>
    <n v="8"/>
    <s v="medium"/>
    <s v="M"/>
    <n v="1"/>
    <n v="4638"/>
    <x v="1"/>
    <x v="4"/>
  </r>
  <r>
    <n v="7698"/>
    <s v="F"/>
    <s v="Ship"/>
    <n v="3"/>
    <n v="2"/>
    <n v="189"/>
    <n v="3"/>
    <s v="high"/>
    <s v="M"/>
    <n v="1"/>
    <n v="4997"/>
    <x v="0"/>
    <x v="4"/>
  </r>
  <r>
    <n v="7699"/>
    <s v="D"/>
    <s v="Ship"/>
    <n v="3"/>
    <n v="4"/>
    <n v="252"/>
    <n v="2"/>
    <s v="low"/>
    <s v="M"/>
    <n v="6"/>
    <n v="4630"/>
    <x v="0"/>
    <x v="4"/>
  </r>
  <r>
    <n v="7700"/>
    <s v="F"/>
    <s v="Ship"/>
    <n v="2"/>
    <n v="1"/>
    <n v="149"/>
    <n v="4"/>
    <s v="medium"/>
    <s v="F"/>
    <n v="7"/>
    <n v="5434"/>
    <x v="1"/>
    <x v="4"/>
  </r>
  <r>
    <n v="7701"/>
    <s v="A"/>
    <s v="Ship"/>
    <n v="5"/>
    <n v="4"/>
    <n v="199"/>
    <n v="5"/>
    <s v="medium"/>
    <s v="M"/>
    <n v="6"/>
    <n v="5210"/>
    <x v="0"/>
    <x v="4"/>
  </r>
  <r>
    <n v="7702"/>
    <s v="B"/>
    <s v="Ship"/>
    <n v="4"/>
    <n v="3"/>
    <n v="244"/>
    <n v="3"/>
    <s v="low"/>
    <s v="M"/>
    <n v="7"/>
    <n v="4761"/>
    <x v="1"/>
    <x v="4"/>
  </r>
  <r>
    <n v="7703"/>
    <s v="C"/>
    <s v="Ship"/>
    <n v="7"/>
    <n v="3"/>
    <n v="272"/>
    <n v="4"/>
    <s v="medium"/>
    <s v="M"/>
    <n v="2"/>
    <n v="1754"/>
    <x v="1"/>
    <x v="4"/>
  </r>
  <r>
    <n v="7704"/>
    <s v="F"/>
    <s v="Ship"/>
    <n v="5"/>
    <n v="5"/>
    <n v="269"/>
    <n v="5"/>
    <s v="low"/>
    <s v="F"/>
    <n v="6"/>
    <n v="1630"/>
    <x v="1"/>
    <x v="4"/>
  </r>
  <r>
    <n v="7705"/>
    <s v="D"/>
    <s v="Ship"/>
    <n v="4"/>
    <n v="1"/>
    <n v="263"/>
    <n v="5"/>
    <s v="low"/>
    <s v="M"/>
    <n v="1"/>
    <n v="1605"/>
    <x v="0"/>
    <x v="4"/>
  </r>
  <r>
    <n v="7706"/>
    <s v="F"/>
    <s v="Ship"/>
    <n v="6"/>
    <n v="4"/>
    <n v="284"/>
    <n v="4"/>
    <s v="low"/>
    <s v="F"/>
    <n v="9"/>
    <n v="1845"/>
    <x v="0"/>
    <x v="4"/>
  </r>
  <r>
    <n v="7707"/>
    <s v="A"/>
    <s v="Ship"/>
    <n v="5"/>
    <n v="3"/>
    <n v="232"/>
    <n v="5"/>
    <s v="medium"/>
    <s v="F"/>
    <n v="2"/>
    <n v="1057"/>
    <x v="0"/>
    <x v="4"/>
  </r>
  <r>
    <n v="7708"/>
    <s v="B"/>
    <s v="Ship"/>
    <n v="6"/>
    <n v="3"/>
    <n v="219"/>
    <n v="5"/>
    <s v="low"/>
    <s v="M"/>
    <n v="9"/>
    <n v="1483"/>
    <x v="0"/>
    <x v="4"/>
  </r>
  <r>
    <n v="7709"/>
    <s v="C"/>
    <s v="Ship"/>
    <n v="4"/>
    <n v="4"/>
    <n v="206"/>
    <n v="4"/>
    <s v="medium"/>
    <s v="F"/>
    <n v="9"/>
    <n v="1074"/>
    <x v="0"/>
    <x v="4"/>
  </r>
  <r>
    <n v="7710"/>
    <s v="F"/>
    <s v="Ship"/>
    <n v="5"/>
    <n v="3"/>
    <n v="242"/>
    <n v="5"/>
    <s v="medium"/>
    <s v="F"/>
    <n v="5"/>
    <n v="1820"/>
    <x v="1"/>
    <x v="4"/>
  </r>
  <r>
    <n v="7711"/>
    <s v="D"/>
    <s v="Ship"/>
    <n v="5"/>
    <n v="3"/>
    <n v="250"/>
    <n v="4"/>
    <s v="medium"/>
    <s v="F"/>
    <n v="4"/>
    <n v="1111"/>
    <x v="0"/>
    <x v="4"/>
  </r>
  <r>
    <n v="7712"/>
    <s v="F"/>
    <s v="Ship"/>
    <n v="7"/>
    <n v="5"/>
    <n v="267"/>
    <n v="4"/>
    <s v="medium"/>
    <s v="F"/>
    <n v="10"/>
    <n v="1067"/>
    <x v="1"/>
    <x v="4"/>
  </r>
  <r>
    <n v="7713"/>
    <s v="A"/>
    <s v="Ship"/>
    <n v="6"/>
    <n v="2"/>
    <n v="269"/>
    <n v="4"/>
    <s v="medium"/>
    <s v="F"/>
    <n v="3"/>
    <n v="1665"/>
    <x v="1"/>
    <x v="4"/>
  </r>
  <r>
    <n v="7714"/>
    <s v="B"/>
    <s v="Ship"/>
    <n v="5"/>
    <n v="2"/>
    <n v="240"/>
    <n v="5"/>
    <s v="medium"/>
    <s v="M"/>
    <n v="3"/>
    <n v="1079"/>
    <x v="1"/>
    <x v="4"/>
  </r>
  <r>
    <n v="7715"/>
    <s v="C"/>
    <s v="Ship"/>
    <n v="5"/>
    <n v="2"/>
    <n v="228"/>
    <n v="5"/>
    <s v="low"/>
    <s v="M"/>
    <n v="6"/>
    <n v="1726"/>
    <x v="0"/>
    <x v="4"/>
  </r>
  <r>
    <n v="7716"/>
    <s v="F"/>
    <s v="Ship"/>
    <n v="5"/>
    <n v="5"/>
    <n v="262"/>
    <n v="5"/>
    <s v="low"/>
    <s v="M"/>
    <n v="6"/>
    <n v="1887"/>
    <x v="0"/>
    <x v="4"/>
  </r>
  <r>
    <n v="7717"/>
    <s v="D"/>
    <s v="Ship"/>
    <n v="6"/>
    <n v="2"/>
    <n v="306"/>
    <n v="4"/>
    <s v="low"/>
    <s v="F"/>
    <n v="1"/>
    <n v="1815"/>
    <x v="0"/>
    <x v="4"/>
  </r>
  <r>
    <n v="7718"/>
    <s v="F"/>
    <s v="Ship"/>
    <n v="6"/>
    <n v="5"/>
    <n v="276"/>
    <n v="4"/>
    <s v="low"/>
    <s v="M"/>
    <n v="3"/>
    <n v="1136"/>
    <x v="1"/>
    <x v="4"/>
  </r>
  <r>
    <n v="7719"/>
    <s v="A"/>
    <s v="Ship"/>
    <n v="3"/>
    <n v="3"/>
    <n v="183"/>
    <n v="5"/>
    <s v="low"/>
    <s v="F"/>
    <n v="3"/>
    <n v="1504"/>
    <x v="1"/>
    <x v="4"/>
  </r>
  <r>
    <n v="7720"/>
    <s v="B"/>
    <s v="Ship"/>
    <n v="5"/>
    <n v="1"/>
    <n v="239"/>
    <n v="5"/>
    <s v="low"/>
    <s v="M"/>
    <n v="1"/>
    <n v="1239"/>
    <x v="1"/>
    <x v="4"/>
  </r>
  <r>
    <n v="7721"/>
    <s v="C"/>
    <s v="Ship"/>
    <n v="7"/>
    <n v="1"/>
    <n v="285"/>
    <n v="4"/>
    <s v="low"/>
    <s v="M"/>
    <n v="2"/>
    <n v="1516"/>
    <x v="1"/>
    <x v="4"/>
  </r>
  <r>
    <n v="7722"/>
    <s v="F"/>
    <s v="Ship"/>
    <n v="5"/>
    <n v="1"/>
    <n v="229"/>
    <n v="6"/>
    <s v="low"/>
    <s v="M"/>
    <n v="9"/>
    <n v="1883"/>
    <x v="0"/>
    <x v="4"/>
  </r>
  <r>
    <n v="7723"/>
    <s v="D"/>
    <s v="Ship"/>
    <n v="7"/>
    <n v="4"/>
    <n v="308"/>
    <n v="5"/>
    <s v="medium"/>
    <s v="F"/>
    <n v="7"/>
    <n v="1563"/>
    <x v="0"/>
    <x v="4"/>
  </r>
  <r>
    <n v="7724"/>
    <s v="F"/>
    <s v="Ship"/>
    <n v="6"/>
    <n v="1"/>
    <n v="293"/>
    <n v="4"/>
    <s v="low"/>
    <s v="F"/>
    <n v="10"/>
    <n v="1534"/>
    <x v="0"/>
    <x v="4"/>
  </r>
  <r>
    <n v="7725"/>
    <s v="A"/>
    <s v="Ship"/>
    <n v="6"/>
    <n v="1"/>
    <n v="247"/>
    <n v="4"/>
    <s v="low"/>
    <s v="F"/>
    <n v="4"/>
    <n v="1623"/>
    <x v="0"/>
    <x v="4"/>
  </r>
  <r>
    <n v="7726"/>
    <s v="B"/>
    <s v="Ship"/>
    <n v="6"/>
    <n v="2"/>
    <n v="260"/>
    <n v="5"/>
    <s v="low"/>
    <s v="F"/>
    <n v="9"/>
    <n v="1667"/>
    <x v="0"/>
    <x v="4"/>
  </r>
  <r>
    <n v="7727"/>
    <s v="C"/>
    <s v="Ship"/>
    <n v="7"/>
    <n v="3"/>
    <n v="308"/>
    <n v="4"/>
    <s v="medium"/>
    <s v="M"/>
    <n v="6"/>
    <n v="1113"/>
    <x v="1"/>
    <x v="4"/>
  </r>
  <r>
    <n v="7728"/>
    <s v="F"/>
    <s v="Ship"/>
    <n v="5"/>
    <n v="2"/>
    <n v="274"/>
    <n v="6"/>
    <s v="medium"/>
    <s v="M"/>
    <n v="2"/>
    <n v="1748"/>
    <x v="0"/>
    <x v="4"/>
  </r>
  <r>
    <n v="7729"/>
    <s v="D"/>
    <s v="Ship"/>
    <n v="5"/>
    <n v="2"/>
    <n v="236"/>
    <n v="6"/>
    <s v="low"/>
    <s v="F"/>
    <n v="6"/>
    <n v="1552"/>
    <x v="1"/>
    <x v="4"/>
  </r>
  <r>
    <n v="7730"/>
    <s v="F"/>
    <s v="Ship"/>
    <n v="7"/>
    <n v="4"/>
    <n v="291"/>
    <n v="4"/>
    <s v="medium"/>
    <s v="M"/>
    <n v="1"/>
    <n v="1817"/>
    <x v="0"/>
    <x v="4"/>
  </r>
  <r>
    <n v="7731"/>
    <s v="A"/>
    <s v="Ship"/>
    <n v="4"/>
    <n v="5"/>
    <n v="247"/>
    <n v="5"/>
    <s v="low"/>
    <s v="M"/>
    <n v="9"/>
    <n v="1499"/>
    <x v="1"/>
    <x v="4"/>
  </r>
  <r>
    <n v="7732"/>
    <s v="B"/>
    <s v="Ship"/>
    <n v="5"/>
    <n v="4"/>
    <n v="217"/>
    <n v="5"/>
    <s v="high"/>
    <s v="F"/>
    <n v="3"/>
    <n v="1007"/>
    <x v="0"/>
    <x v="4"/>
  </r>
  <r>
    <n v="7733"/>
    <s v="C"/>
    <s v="Ship"/>
    <n v="6"/>
    <n v="2"/>
    <n v="246"/>
    <n v="4"/>
    <s v="low"/>
    <s v="M"/>
    <n v="4"/>
    <n v="1555"/>
    <x v="1"/>
    <x v="4"/>
  </r>
  <r>
    <n v="7734"/>
    <s v="F"/>
    <s v="Ship"/>
    <n v="6"/>
    <n v="3"/>
    <n v="301"/>
    <n v="4"/>
    <s v="low"/>
    <s v="F"/>
    <n v="2"/>
    <n v="1083"/>
    <x v="1"/>
    <x v="4"/>
  </r>
  <r>
    <n v="7735"/>
    <s v="D"/>
    <s v="Ship"/>
    <n v="5"/>
    <n v="4"/>
    <n v="259"/>
    <n v="5"/>
    <s v="low"/>
    <s v="F"/>
    <n v="4"/>
    <n v="1991"/>
    <x v="0"/>
    <x v="4"/>
  </r>
  <r>
    <n v="7736"/>
    <s v="F"/>
    <s v="Ship"/>
    <n v="4"/>
    <n v="2"/>
    <n v="275"/>
    <n v="5"/>
    <s v="low"/>
    <s v="F"/>
    <n v="6"/>
    <n v="1438"/>
    <x v="1"/>
    <x v="4"/>
  </r>
  <r>
    <n v="7737"/>
    <s v="A"/>
    <s v="Ship"/>
    <n v="6"/>
    <n v="2"/>
    <n v="309"/>
    <n v="4"/>
    <s v="medium"/>
    <s v="F"/>
    <n v="8"/>
    <n v="1289"/>
    <x v="0"/>
    <x v="4"/>
  </r>
  <r>
    <n v="7738"/>
    <s v="B"/>
    <s v="Ship"/>
    <n v="5"/>
    <n v="2"/>
    <n v="232"/>
    <n v="6"/>
    <s v="medium"/>
    <s v="F"/>
    <n v="3"/>
    <n v="1540"/>
    <x v="1"/>
    <x v="4"/>
  </r>
  <r>
    <n v="7739"/>
    <s v="C"/>
    <s v="Ship"/>
    <n v="6"/>
    <n v="1"/>
    <n v="244"/>
    <n v="4"/>
    <s v="low"/>
    <s v="F"/>
    <n v="7"/>
    <n v="1007"/>
    <x v="1"/>
    <x v="4"/>
  </r>
  <r>
    <n v="7740"/>
    <s v="F"/>
    <s v="Ship"/>
    <n v="4"/>
    <n v="4"/>
    <n v="267"/>
    <n v="5"/>
    <s v="medium"/>
    <s v="F"/>
    <n v="9"/>
    <n v="1716"/>
    <x v="0"/>
    <x v="4"/>
  </r>
  <r>
    <n v="7741"/>
    <s v="D"/>
    <s v="Ship"/>
    <n v="6"/>
    <n v="1"/>
    <n v="254"/>
    <n v="4"/>
    <s v="low"/>
    <s v="F"/>
    <n v="2"/>
    <n v="1071"/>
    <x v="1"/>
    <x v="4"/>
  </r>
  <r>
    <n v="7742"/>
    <s v="F"/>
    <s v="Ship"/>
    <n v="5"/>
    <n v="2"/>
    <n v="270"/>
    <n v="4"/>
    <s v="medium"/>
    <s v="M"/>
    <n v="8"/>
    <n v="1631"/>
    <x v="0"/>
    <x v="4"/>
  </r>
  <r>
    <n v="7743"/>
    <s v="A"/>
    <s v="Ship"/>
    <n v="6"/>
    <n v="2"/>
    <n v="301"/>
    <n v="4"/>
    <s v="medium"/>
    <s v="M"/>
    <n v="10"/>
    <n v="1747"/>
    <x v="0"/>
    <x v="4"/>
  </r>
  <r>
    <n v="7744"/>
    <s v="B"/>
    <s v="Ship"/>
    <n v="4"/>
    <n v="5"/>
    <n v="221"/>
    <n v="5"/>
    <s v="low"/>
    <s v="F"/>
    <n v="5"/>
    <n v="1608"/>
    <x v="0"/>
    <x v="4"/>
  </r>
  <r>
    <n v="7745"/>
    <s v="C"/>
    <s v="Ship"/>
    <n v="5"/>
    <n v="3"/>
    <n v="243"/>
    <n v="5"/>
    <s v="low"/>
    <s v="F"/>
    <n v="9"/>
    <n v="1312"/>
    <x v="0"/>
    <x v="4"/>
  </r>
  <r>
    <n v="7746"/>
    <s v="F"/>
    <s v="Ship"/>
    <n v="6"/>
    <n v="4"/>
    <n v="264"/>
    <n v="4"/>
    <s v="low"/>
    <s v="M"/>
    <n v="1"/>
    <n v="1711"/>
    <x v="0"/>
    <x v="4"/>
  </r>
  <r>
    <n v="7747"/>
    <s v="D"/>
    <s v="Ship"/>
    <n v="4"/>
    <n v="3"/>
    <n v="228"/>
    <n v="5"/>
    <s v="low"/>
    <s v="F"/>
    <n v="9"/>
    <n v="1044"/>
    <x v="1"/>
    <x v="4"/>
  </r>
  <r>
    <n v="7748"/>
    <s v="F"/>
    <s v="Ship"/>
    <n v="5"/>
    <n v="1"/>
    <n v="262"/>
    <n v="5"/>
    <s v="low"/>
    <s v="F"/>
    <n v="5"/>
    <n v="1916"/>
    <x v="0"/>
    <x v="4"/>
  </r>
  <r>
    <n v="7749"/>
    <s v="A"/>
    <s v="Ship"/>
    <n v="4"/>
    <n v="2"/>
    <n v="270"/>
    <n v="5"/>
    <s v="medium"/>
    <s v="M"/>
    <n v="9"/>
    <n v="1167"/>
    <x v="1"/>
    <x v="4"/>
  </r>
  <r>
    <n v="7750"/>
    <s v="B"/>
    <s v="Ship"/>
    <n v="3"/>
    <n v="1"/>
    <n v="131"/>
    <n v="4"/>
    <s v="low"/>
    <s v="M"/>
    <n v="1"/>
    <n v="1628"/>
    <x v="1"/>
    <x v="4"/>
  </r>
  <r>
    <n v="7751"/>
    <s v="C"/>
    <s v="Ship"/>
    <n v="7"/>
    <n v="1"/>
    <n v="257"/>
    <n v="4"/>
    <s v="low"/>
    <s v="M"/>
    <n v="1"/>
    <n v="1405"/>
    <x v="0"/>
    <x v="4"/>
  </r>
  <r>
    <n v="7752"/>
    <s v="F"/>
    <s v="Ship"/>
    <n v="4"/>
    <n v="1"/>
    <n v="245"/>
    <n v="5"/>
    <s v="medium"/>
    <s v="M"/>
    <n v="1"/>
    <n v="1472"/>
    <x v="1"/>
    <x v="4"/>
  </r>
  <r>
    <n v="7753"/>
    <s v="D"/>
    <s v="Ship"/>
    <n v="5"/>
    <n v="5"/>
    <n v="272"/>
    <n v="5"/>
    <s v="medium"/>
    <s v="F"/>
    <n v="5"/>
    <n v="1868"/>
    <x v="0"/>
    <x v="4"/>
  </r>
  <r>
    <n v="7754"/>
    <s v="F"/>
    <s v="Ship"/>
    <n v="6"/>
    <n v="1"/>
    <n v="284"/>
    <n v="4"/>
    <s v="low"/>
    <s v="F"/>
    <n v="7"/>
    <n v="1153"/>
    <x v="1"/>
    <x v="4"/>
  </r>
  <r>
    <n v="7755"/>
    <s v="A"/>
    <s v="Ship"/>
    <n v="7"/>
    <n v="5"/>
    <n v="285"/>
    <n v="4"/>
    <s v="low"/>
    <s v="M"/>
    <n v="6"/>
    <n v="1591"/>
    <x v="0"/>
    <x v="4"/>
  </r>
  <r>
    <n v="7756"/>
    <s v="B"/>
    <s v="Ship"/>
    <n v="6"/>
    <n v="3"/>
    <n v="250"/>
    <n v="4"/>
    <s v="low"/>
    <s v="M"/>
    <n v="9"/>
    <n v="1618"/>
    <x v="1"/>
    <x v="4"/>
  </r>
  <r>
    <n v="7757"/>
    <s v="C"/>
    <s v="Ship"/>
    <n v="7"/>
    <n v="3"/>
    <n v="272"/>
    <n v="4"/>
    <s v="medium"/>
    <s v="M"/>
    <n v="7"/>
    <n v="1067"/>
    <x v="0"/>
    <x v="4"/>
  </r>
  <r>
    <n v="7758"/>
    <s v="F"/>
    <s v="Ship"/>
    <n v="4"/>
    <n v="3"/>
    <n v="254"/>
    <n v="5"/>
    <s v="low"/>
    <s v="F"/>
    <n v="3"/>
    <n v="1248"/>
    <x v="1"/>
    <x v="4"/>
  </r>
  <r>
    <n v="7759"/>
    <s v="D"/>
    <s v="Ship"/>
    <n v="5"/>
    <n v="4"/>
    <n v="217"/>
    <n v="5"/>
    <s v="low"/>
    <s v="F"/>
    <n v="5"/>
    <n v="1360"/>
    <x v="0"/>
    <x v="4"/>
  </r>
  <r>
    <n v="7760"/>
    <s v="F"/>
    <s v="Ship"/>
    <n v="7"/>
    <n v="5"/>
    <n v="253"/>
    <n v="4"/>
    <s v="low"/>
    <s v="M"/>
    <n v="10"/>
    <n v="1166"/>
    <x v="0"/>
    <x v="4"/>
  </r>
  <r>
    <n v="7761"/>
    <s v="A"/>
    <s v="Ship"/>
    <n v="5"/>
    <n v="1"/>
    <n v="276"/>
    <n v="5"/>
    <s v="low"/>
    <s v="F"/>
    <n v="6"/>
    <n v="1793"/>
    <x v="1"/>
    <x v="4"/>
  </r>
  <r>
    <n v="7762"/>
    <s v="B"/>
    <s v="Ship"/>
    <n v="4"/>
    <n v="1"/>
    <n v="241"/>
    <n v="5"/>
    <s v="low"/>
    <s v="F"/>
    <n v="4"/>
    <n v="1145"/>
    <x v="1"/>
    <x v="4"/>
  </r>
  <r>
    <n v="7763"/>
    <s v="C"/>
    <s v="Ship"/>
    <n v="6"/>
    <n v="2"/>
    <n v="259"/>
    <n v="5"/>
    <s v="medium"/>
    <s v="M"/>
    <n v="1"/>
    <n v="1357"/>
    <x v="1"/>
    <x v="4"/>
  </r>
  <r>
    <n v="7764"/>
    <s v="F"/>
    <s v="Ship"/>
    <n v="6"/>
    <n v="4"/>
    <n v="272"/>
    <n v="4"/>
    <s v="medium"/>
    <s v="F"/>
    <n v="10"/>
    <n v="1171"/>
    <x v="0"/>
    <x v="4"/>
  </r>
  <r>
    <n v="7765"/>
    <s v="D"/>
    <s v="Ship"/>
    <n v="6"/>
    <n v="1"/>
    <n v="280"/>
    <n v="4"/>
    <s v="medium"/>
    <s v="M"/>
    <n v="6"/>
    <n v="1735"/>
    <x v="0"/>
    <x v="4"/>
  </r>
  <r>
    <n v="7766"/>
    <s v="F"/>
    <s v="Ship"/>
    <n v="5"/>
    <n v="3"/>
    <n v="257"/>
    <n v="5"/>
    <s v="low"/>
    <s v="M"/>
    <n v="7"/>
    <n v="1090"/>
    <x v="1"/>
    <x v="4"/>
  </r>
  <r>
    <n v="7767"/>
    <s v="A"/>
    <s v="Ship"/>
    <n v="6"/>
    <n v="3"/>
    <n v="282"/>
    <n v="4"/>
    <s v="low"/>
    <s v="M"/>
    <n v="9"/>
    <n v="1417"/>
    <x v="0"/>
    <x v="4"/>
  </r>
  <r>
    <n v="7768"/>
    <s v="B"/>
    <s v="Ship"/>
    <n v="6"/>
    <n v="4"/>
    <n v="268"/>
    <n v="4"/>
    <s v="medium"/>
    <s v="M"/>
    <n v="9"/>
    <n v="1354"/>
    <x v="0"/>
    <x v="4"/>
  </r>
  <r>
    <n v="7769"/>
    <s v="C"/>
    <s v="Ship"/>
    <n v="5"/>
    <n v="3"/>
    <n v="238"/>
    <n v="5"/>
    <s v="high"/>
    <s v="M"/>
    <n v="10"/>
    <n v="1841"/>
    <x v="0"/>
    <x v="4"/>
  </r>
  <r>
    <n v="7770"/>
    <s v="F"/>
    <s v="Ship"/>
    <n v="7"/>
    <n v="4"/>
    <n v="310"/>
    <n v="4"/>
    <s v="low"/>
    <s v="M"/>
    <n v="6"/>
    <n v="1003"/>
    <x v="0"/>
    <x v="4"/>
  </r>
  <r>
    <n v="7771"/>
    <s v="D"/>
    <s v="Ship"/>
    <n v="4"/>
    <n v="1"/>
    <n v="187"/>
    <n v="2"/>
    <s v="low"/>
    <s v="M"/>
    <n v="5"/>
    <n v="5691"/>
    <x v="1"/>
    <x v="4"/>
  </r>
  <r>
    <n v="7772"/>
    <s v="F"/>
    <s v="Ship"/>
    <n v="3"/>
    <n v="3"/>
    <n v="167"/>
    <n v="4"/>
    <s v="medium"/>
    <s v="M"/>
    <n v="1"/>
    <n v="5301"/>
    <x v="1"/>
    <x v="4"/>
  </r>
  <r>
    <n v="7773"/>
    <s v="A"/>
    <s v="Ship"/>
    <n v="4"/>
    <n v="3"/>
    <n v="197"/>
    <n v="4"/>
    <s v="medium"/>
    <s v="M"/>
    <n v="9"/>
    <n v="4429"/>
    <x v="1"/>
    <x v="4"/>
  </r>
  <r>
    <n v="7774"/>
    <s v="B"/>
    <s v="Ship"/>
    <n v="6"/>
    <n v="1"/>
    <n v="214"/>
    <n v="2"/>
    <s v="low"/>
    <s v="M"/>
    <n v="5"/>
    <n v="4708"/>
    <x v="1"/>
    <x v="4"/>
  </r>
  <r>
    <n v="7775"/>
    <s v="C"/>
    <s v="Ship"/>
    <n v="4"/>
    <n v="2"/>
    <n v="174"/>
    <n v="2"/>
    <s v="low"/>
    <s v="F"/>
    <n v="8"/>
    <n v="4295"/>
    <x v="1"/>
    <x v="4"/>
  </r>
  <r>
    <n v="7776"/>
    <s v="F"/>
    <s v="Ship"/>
    <n v="4"/>
    <n v="5"/>
    <n v="239"/>
    <n v="3"/>
    <s v="medium"/>
    <s v="M"/>
    <n v="1"/>
    <n v="5482"/>
    <x v="0"/>
    <x v="4"/>
  </r>
  <r>
    <n v="7777"/>
    <s v="D"/>
    <s v="Ship"/>
    <n v="5"/>
    <n v="1"/>
    <n v="249"/>
    <n v="3"/>
    <s v="low"/>
    <s v="F"/>
    <n v="8"/>
    <n v="5940"/>
    <x v="1"/>
    <x v="4"/>
  </r>
  <r>
    <n v="7778"/>
    <s v="F"/>
    <s v="Ship"/>
    <n v="5"/>
    <n v="3"/>
    <n v="141"/>
    <n v="3"/>
    <s v="low"/>
    <s v="M"/>
    <n v="2"/>
    <n v="4124"/>
    <x v="0"/>
    <x v="4"/>
  </r>
  <r>
    <n v="7779"/>
    <s v="A"/>
    <s v="Ship"/>
    <n v="5"/>
    <n v="2"/>
    <n v="179"/>
    <n v="3"/>
    <s v="medium"/>
    <s v="M"/>
    <n v="5"/>
    <n v="4325"/>
    <x v="0"/>
    <x v="4"/>
  </r>
  <r>
    <n v="7780"/>
    <s v="B"/>
    <s v="Ship"/>
    <n v="3"/>
    <n v="1"/>
    <n v="253"/>
    <n v="3"/>
    <s v="high"/>
    <s v="M"/>
    <n v="8"/>
    <n v="5030"/>
    <x v="0"/>
    <x v="4"/>
  </r>
  <r>
    <n v="7781"/>
    <s v="C"/>
    <s v="Ship"/>
    <n v="2"/>
    <n v="3"/>
    <n v="219"/>
    <n v="4"/>
    <s v="low"/>
    <s v="F"/>
    <n v="9"/>
    <n v="4086"/>
    <x v="1"/>
    <x v="4"/>
  </r>
  <r>
    <n v="7782"/>
    <s v="F"/>
    <s v="Ship"/>
    <n v="4"/>
    <n v="1"/>
    <n v="249"/>
    <n v="6"/>
    <s v="medium"/>
    <s v="M"/>
    <n v="2"/>
    <n v="5720"/>
    <x v="0"/>
    <x v="4"/>
  </r>
  <r>
    <n v="7783"/>
    <s v="D"/>
    <s v="Road"/>
    <n v="3"/>
    <n v="3"/>
    <n v="196"/>
    <n v="3"/>
    <s v="low"/>
    <s v="M"/>
    <n v="9"/>
    <n v="4431"/>
    <x v="1"/>
    <x v="4"/>
  </r>
  <r>
    <n v="7784"/>
    <s v="F"/>
    <s v="Road"/>
    <n v="6"/>
    <n v="5"/>
    <n v="244"/>
    <n v="3"/>
    <s v="low"/>
    <s v="M"/>
    <n v="9"/>
    <n v="5634"/>
    <x v="1"/>
    <x v="4"/>
  </r>
  <r>
    <n v="7785"/>
    <s v="A"/>
    <s v="Road"/>
    <n v="4"/>
    <n v="2"/>
    <n v="144"/>
    <n v="3"/>
    <s v="low"/>
    <s v="M"/>
    <n v="2"/>
    <n v="4264"/>
    <x v="1"/>
    <x v="4"/>
  </r>
  <r>
    <n v="7786"/>
    <s v="B"/>
    <s v="Road"/>
    <n v="4"/>
    <n v="3"/>
    <n v="240"/>
    <n v="3"/>
    <s v="medium"/>
    <s v="M"/>
    <n v="6"/>
    <n v="4964"/>
    <x v="1"/>
    <x v="4"/>
  </r>
  <r>
    <n v="7787"/>
    <s v="C"/>
    <s v="Road"/>
    <n v="5"/>
    <n v="4"/>
    <n v="222"/>
    <n v="3"/>
    <s v="low"/>
    <s v="M"/>
    <n v="1"/>
    <n v="4834"/>
    <x v="0"/>
    <x v="4"/>
  </r>
  <r>
    <n v="7788"/>
    <s v="F"/>
    <s v="Road"/>
    <n v="4"/>
    <n v="4"/>
    <n v="246"/>
    <n v="3"/>
    <s v="medium"/>
    <s v="M"/>
    <n v="5"/>
    <n v="5029"/>
    <x v="0"/>
    <x v="4"/>
  </r>
  <r>
    <n v="7789"/>
    <s v="D"/>
    <s v="Road"/>
    <n v="6"/>
    <n v="1"/>
    <n v="188"/>
    <n v="5"/>
    <s v="low"/>
    <s v="M"/>
    <n v="4"/>
    <n v="4887"/>
    <x v="1"/>
    <x v="4"/>
  </r>
  <r>
    <n v="7790"/>
    <s v="F"/>
    <s v="Road"/>
    <n v="3"/>
    <n v="3"/>
    <n v="153"/>
    <n v="3"/>
    <s v="low"/>
    <s v="F"/>
    <n v="3"/>
    <n v="4829"/>
    <x v="1"/>
    <x v="4"/>
  </r>
  <r>
    <n v="7791"/>
    <s v="A"/>
    <s v="Road"/>
    <n v="3"/>
    <n v="1"/>
    <n v="151"/>
    <n v="2"/>
    <s v="low"/>
    <s v="F"/>
    <n v="7"/>
    <n v="4437"/>
    <x v="1"/>
    <x v="4"/>
  </r>
  <r>
    <n v="7792"/>
    <s v="B"/>
    <s v="Road"/>
    <n v="4"/>
    <n v="1"/>
    <n v="237"/>
    <n v="3"/>
    <s v="medium"/>
    <s v="F"/>
    <n v="8"/>
    <n v="5668"/>
    <x v="0"/>
    <x v="4"/>
  </r>
  <r>
    <n v="7793"/>
    <s v="C"/>
    <s v="Road"/>
    <n v="3"/>
    <n v="1"/>
    <n v="194"/>
    <n v="3"/>
    <s v="medium"/>
    <s v="F"/>
    <n v="4"/>
    <n v="5383"/>
    <x v="0"/>
    <x v="4"/>
  </r>
  <r>
    <n v="7794"/>
    <s v="F"/>
    <s v="Road"/>
    <n v="3"/>
    <n v="5"/>
    <n v="241"/>
    <n v="3"/>
    <s v="low"/>
    <s v="F"/>
    <n v="5"/>
    <n v="4861"/>
    <x v="0"/>
    <x v="4"/>
  </r>
  <r>
    <n v="7795"/>
    <s v="D"/>
    <s v="Road"/>
    <n v="4"/>
    <n v="2"/>
    <n v="209"/>
    <n v="2"/>
    <s v="medium"/>
    <s v="M"/>
    <n v="3"/>
    <n v="5607"/>
    <x v="1"/>
    <x v="4"/>
  </r>
  <r>
    <n v="7796"/>
    <s v="F"/>
    <s v="Road"/>
    <n v="3"/>
    <n v="1"/>
    <n v="160"/>
    <n v="2"/>
    <s v="low"/>
    <s v="F"/>
    <n v="10"/>
    <n v="5642"/>
    <x v="0"/>
    <x v="4"/>
  </r>
  <r>
    <n v="7797"/>
    <s v="A"/>
    <s v="Road"/>
    <n v="4"/>
    <n v="4"/>
    <n v="251"/>
    <n v="2"/>
    <s v="low"/>
    <s v="M"/>
    <n v="2"/>
    <n v="4800"/>
    <x v="1"/>
    <x v="4"/>
  </r>
  <r>
    <n v="7798"/>
    <s v="B"/>
    <s v="Road"/>
    <n v="5"/>
    <n v="3"/>
    <n v="193"/>
    <n v="4"/>
    <s v="medium"/>
    <s v="F"/>
    <n v="3"/>
    <n v="5026"/>
    <x v="1"/>
    <x v="4"/>
  </r>
  <r>
    <n v="7799"/>
    <s v="C"/>
    <s v="Road"/>
    <n v="4"/>
    <n v="4"/>
    <n v="169"/>
    <n v="3"/>
    <s v="medium"/>
    <s v="M"/>
    <n v="5"/>
    <n v="5743"/>
    <x v="1"/>
    <x v="4"/>
  </r>
  <r>
    <n v="7800"/>
    <s v="F"/>
    <s v="Road"/>
    <n v="3"/>
    <n v="5"/>
    <n v="234"/>
    <n v="2"/>
    <s v="medium"/>
    <s v="F"/>
    <n v="1"/>
    <n v="4455"/>
    <x v="0"/>
    <x v="4"/>
  </r>
  <r>
    <n v="7801"/>
    <s v="D"/>
    <s v="Road"/>
    <n v="4"/>
    <n v="5"/>
    <n v="192"/>
    <n v="2"/>
    <s v="high"/>
    <s v="F"/>
    <n v="4"/>
    <n v="4518"/>
    <x v="1"/>
    <x v="4"/>
  </r>
  <r>
    <n v="7802"/>
    <s v="F"/>
    <s v="Road"/>
    <n v="2"/>
    <n v="5"/>
    <n v="160"/>
    <n v="4"/>
    <s v="low"/>
    <s v="F"/>
    <n v="7"/>
    <n v="5754"/>
    <x v="1"/>
    <x v="4"/>
  </r>
  <r>
    <n v="7803"/>
    <s v="A"/>
    <s v="Road"/>
    <n v="5"/>
    <n v="3"/>
    <n v="201"/>
    <n v="2"/>
    <s v="low"/>
    <s v="F"/>
    <n v="1"/>
    <n v="4548"/>
    <x v="0"/>
    <x v="4"/>
  </r>
  <r>
    <n v="7804"/>
    <s v="B"/>
    <s v="Road"/>
    <n v="4"/>
    <n v="1"/>
    <n v="260"/>
    <n v="3"/>
    <s v="low"/>
    <s v="M"/>
    <n v="9"/>
    <n v="4239"/>
    <x v="1"/>
    <x v="4"/>
  </r>
  <r>
    <n v="7805"/>
    <s v="C"/>
    <s v="Flight"/>
    <n v="3"/>
    <n v="3"/>
    <n v="244"/>
    <n v="4"/>
    <s v="medium"/>
    <s v="M"/>
    <n v="10"/>
    <n v="5181"/>
    <x v="1"/>
    <x v="4"/>
  </r>
  <r>
    <n v="7806"/>
    <s v="F"/>
    <s v="Flight"/>
    <n v="3"/>
    <n v="2"/>
    <n v="219"/>
    <n v="6"/>
    <s v="low"/>
    <s v="F"/>
    <n v="9"/>
    <n v="5263"/>
    <x v="0"/>
    <x v="4"/>
  </r>
  <r>
    <n v="7807"/>
    <s v="D"/>
    <s v="Flight"/>
    <n v="4"/>
    <n v="2"/>
    <n v="219"/>
    <n v="4"/>
    <s v="high"/>
    <s v="F"/>
    <n v="2"/>
    <n v="4422"/>
    <x v="0"/>
    <x v="4"/>
  </r>
  <r>
    <n v="7808"/>
    <s v="F"/>
    <s v="Flight"/>
    <n v="3"/>
    <n v="5"/>
    <n v="175"/>
    <n v="3"/>
    <s v="high"/>
    <s v="F"/>
    <n v="6"/>
    <n v="5150"/>
    <x v="1"/>
    <x v="4"/>
  </r>
  <r>
    <n v="7809"/>
    <s v="A"/>
    <s v="Flight"/>
    <n v="4"/>
    <n v="2"/>
    <n v="196"/>
    <n v="3"/>
    <s v="medium"/>
    <s v="F"/>
    <n v="2"/>
    <n v="4474"/>
    <x v="1"/>
    <x v="4"/>
  </r>
  <r>
    <n v="7810"/>
    <s v="B"/>
    <s v="Flight"/>
    <n v="3"/>
    <n v="5"/>
    <n v="230"/>
    <n v="3"/>
    <s v="high"/>
    <s v="M"/>
    <n v="4"/>
    <n v="5189"/>
    <x v="0"/>
    <x v="4"/>
  </r>
  <r>
    <n v="7811"/>
    <s v="C"/>
    <s v="Flight"/>
    <n v="4"/>
    <n v="3"/>
    <n v="262"/>
    <n v="4"/>
    <s v="high"/>
    <s v="F"/>
    <n v="2"/>
    <n v="4783"/>
    <x v="0"/>
    <x v="4"/>
  </r>
  <r>
    <n v="7812"/>
    <s v="F"/>
    <s v="Flight"/>
    <n v="5"/>
    <n v="4"/>
    <n v="228"/>
    <n v="4"/>
    <s v="high"/>
    <s v="F"/>
    <n v="7"/>
    <n v="5913"/>
    <x v="1"/>
    <x v="4"/>
  </r>
  <r>
    <n v="7813"/>
    <s v="D"/>
    <s v="Flight"/>
    <n v="3"/>
    <n v="2"/>
    <n v="138"/>
    <n v="2"/>
    <s v="medium"/>
    <s v="M"/>
    <n v="8"/>
    <n v="5714"/>
    <x v="1"/>
    <x v="4"/>
  </r>
  <r>
    <n v="7814"/>
    <s v="F"/>
    <s v="Flight"/>
    <n v="4"/>
    <n v="1"/>
    <n v="240"/>
    <n v="3"/>
    <s v="low"/>
    <s v="F"/>
    <n v="4"/>
    <n v="4787"/>
    <x v="1"/>
    <x v="4"/>
  </r>
  <r>
    <n v="7815"/>
    <s v="A"/>
    <s v="Flight"/>
    <n v="3"/>
    <n v="1"/>
    <n v="104"/>
    <n v="4"/>
    <s v="low"/>
    <s v="F"/>
    <n v="9"/>
    <n v="5211"/>
    <x v="0"/>
    <x v="4"/>
  </r>
  <r>
    <n v="7816"/>
    <s v="B"/>
    <s v="Flight"/>
    <n v="3"/>
    <n v="2"/>
    <n v="261"/>
    <n v="2"/>
    <s v="medium"/>
    <s v="M"/>
    <n v="10"/>
    <n v="4035"/>
    <x v="1"/>
    <x v="4"/>
  </r>
  <r>
    <n v="7817"/>
    <s v="C"/>
    <s v="Flight"/>
    <n v="4"/>
    <n v="3"/>
    <n v="181"/>
    <n v="3"/>
    <s v="low"/>
    <s v="M"/>
    <n v="4"/>
    <n v="4399"/>
    <x v="0"/>
    <x v="4"/>
  </r>
  <r>
    <n v="7818"/>
    <s v="F"/>
    <s v="Flight"/>
    <n v="5"/>
    <n v="2"/>
    <n v="152"/>
    <n v="3"/>
    <s v="medium"/>
    <s v="M"/>
    <n v="4"/>
    <n v="4699"/>
    <x v="0"/>
    <x v="4"/>
  </r>
  <r>
    <n v="7819"/>
    <s v="D"/>
    <s v="Flight"/>
    <n v="2"/>
    <n v="2"/>
    <n v="215"/>
    <n v="5"/>
    <s v="medium"/>
    <s v="M"/>
    <n v="3"/>
    <n v="5185"/>
    <x v="0"/>
    <x v="4"/>
  </r>
  <r>
    <n v="7820"/>
    <s v="F"/>
    <s v="Flight"/>
    <n v="5"/>
    <n v="4"/>
    <n v="266"/>
    <n v="6"/>
    <s v="medium"/>
    <s v="F"/>
    <n v="7"/>
    <n v="4486"/>
    <x v="1"/>
    <x v="4"/>
  </r>
  <r>
    <n v="7821"/>
    <s v="A"/>
    <s v="Flight"/>
    <n v="4"/>
    <n v="5"/>
    <n v="265"/>
    <n v="2"/>
    <s v="medium"/>
    <s v="F"/>
    <n v="9"/>
    <n v="5135"/>
    <x v="0"/>
    <x v="4"/>
  </r>
  <r>
    <n v="7822"/>
    <s v="B"/>
    <s v="Flight"/>
    <n v="5"/>
    <n v="5"/>
    <n v="142"/>
    <n v="4"/>
    <s v="medium"/>
    <s v="M"/>
    <n v="8"/>
    <n v="5372"/>
    <x v="1"/>
    <x v="4"/>
  </r>
  <r>
    <n v="7823"/>
    <s v="C"/>
    <s v="Flight"/>
    <n v="5"/>
    <n v="3"/>
    <n v="169"/>
    <n v="2"/>
    <s v="low"/>
    <s v="F"/>
    <n v="1"/>
    <n v="4500"/>
    <x v="0"/>
    <x v="4"/>
  </r>
  <r>
    <n v="7824"/>
    <s v="F"/>
    <s v="Flight"/>
    <n v="3"/>
    <n v="5"/>
    <n v="257"/>
    <n v="3"/>
    <s v="medium"/>
    <s v="M"/>
    <n v="4"/>
    <n v="5196"/>
    <x v="0"/>
    <x v="4"/>
  </r>
  <r>
    <n v="7825"/>
    <s v="D"/>
    <s v="Flight"/>
    <n v="3"/>
    <n v="2"/>
    <n v="142"/>
    <n v="3"/>
    <s v="low"/>
    <s v="M"/>
    <n v="9"/>
    <n v="4234"/>
    <x v="1"/>
    <x v="4"/>
  </r>
  <r>
    <n v="7826"/>
    <s v="F"/>
    <s v="Flight"/>
    <n v="2"/>
    <n v="4"/>
    <n v="233"/>
    <n v="4"/>
    <s v="medium"/>
    <s v="F"/>
    <n v="4"/>
    <n v="5408"/>
    <x v="1"/>
    <x v="4"/>
  </r>
  <r>
    <n v="7827"/>
    <s v="A"/>
    <s v="Ship"/>
    <n v="4"/>
    <n v="2"/>
    <n v="136"/>
    <n v="4"/>
    <s v="medium"/>
    <s v="M"/>
    <n v="9"/>
    <n v="5038"/>
    <x v="1"/>
    <x v="4"/>
  </r>
  <r>
    <n v="7828"/>
    <s v="B"/>
    <s v="Ship"/>
    <n v="2"/>
    <n v="2"/>
    <n v="173"/>
    <n v="3"/>
    <s v="low"/>
    <s v="F"/>
    <n v="10"/>
    <n v="4736"/>
    <x v="1"/>
    <x v="4"/>
  </r>
  <r>
    <n v="7829"/>
    <s v="C"/>
    <s v="Ship"/>
    <n v="3"/>
    <n v="4"/>
    <n v="221"/>
    <n v="3"/>
    <s v="low"/>
    <s v="M"/>
    <n v="10"/>
    <n v="4927"/>
    <x v="0"/>
    <x v="4"/>
  </r>
  <r>
    <n v="7830"/>
    <s v="F"/>
    <s v="Ship"/>
    <n v="5"/>
    <n v="3"/>
    <n v="204"/>
    <n v="3"/>
    <s v="low"/>
    <s v="M"/>
    <n v="10"/>
    <n v="5610"/>
    <x v="0"/>
    <x v="4"/>
  </r>
  <r>
    <n v="7831"/>
    <s v="D"/>
    <s v="Ship"/>
    <n v="4"/>
    <n v="5"/>
    <n v="149"/>
    <n v="2"/>
    <s v="low"/>
    <s v="M"/>
    <n v="2"/>
    <n v="5724"/>
    <x v="0"/>
    <x v="4"/>
  </r>
  <r>
    <n v="7832"/>
    <s v="F"/>
    <s v="Ship"/>
    <n v="2"/>
    <n v="1"/>
    <n v="166"/>
    <n v="3"/>
    <s v="medium"/>
    <s v="F"/>
    <n v="7"/>
    <n v="5990"/>
    <x v="0"/>
    <x v="4"/>
  </r>
  <r>
    <n v="7833"/>
    <s v="A"/>
    <s v="Ship"/>
    <n v="5"/>
    <n v="4"/>
    <n v="265"/>
    <n v="2"/>
    <s v="low"/>
    <s v="F"/>
    <n v="2"/>
    <n v="5164"/>
    <x v="0"/>
    <x v="4"/>
  </r>
  <r>
    <n v="7834"/>
    <s v="B"/>
    <s v="Ship"/>
    <n v="3"/>
    <n v="1"/>
    <n v="140"/>
    <n v="2"/>
    <s v="low"/>
    <s v="F"/>
    <n v="8"/>
    <n v="5253"/>
    <x v="0"/>
    <x v="4"/>
  </r>
  <r>
    <n v="7835"/>
    <s v="C"/>
    <s v="Ship"/>
    <n v="4"/>
    <n v="3"/>
    <n v="234"/>
    <n v="3"/>
    <s v="medium"/>
    <s v="F"/>
    <n v="9"/>
    <n v="4868"/>
    <x v="0"/>
    <x v="4"/>
  </r>
  <r>
    <n v="7836"/>
    <s v="F"/>
    <s v="Ship"/>
    <n v="3"/>
    <n v="5"/>
    <n v="139"/>
    <n v="2"/>
    <s v="low"/>
    <s v="F"/>
    <n v="6"/>
    <n v="5181"/>
    <x v="1"/>
    <x v="4"/>
  </r>
  <r>
    <n v="7837"/>
    <s v="D"/>
    <s v="Ship"/>
    <n v="3"/>
    <n v="4"/>
    <n v="232"/>
    <n v="2"/>
    <s v="low"/>
    <s v="F"/>
    <n v="8"/>
    <n v="5629"/>
    <x v="0"/>
    <x v="4"/>
  </r>
  <r>
    <n v="7838"/>
    <s v="F"/>
    <s v="Ship"/>
    <n v="3"/>
    <n v="5"/>
    <n v="187"/>
    <n v="4"/>
    <s v="medium"/>
    <s v="F"/>
    <n v="4"/>
    <n v="5640"/>
    <x v="1"/>
    <x v="4"/>
  </r>
  <r>
    <n v="7839"/>
    <s v="A"/>
    <s v="Ship"/>
    <n v="3"/>
    <n v="4"/>
    <n v="197"/>
    <n v="6"/>
    <s v="medium"/>
    <s v="M"/>
    <n v="3"/>
    <n v="4890"/>
    <x v="0"/>
    <x v="4"/>
  </r>
  <r>
    <n v="7840"/>
    <s v="B"/>
    <s v="Ship"/>
    <n v="3"/>
    <n v="4"/>
    <n v="273"/>
    <n v="2"/>
    <s v="medium"/>
    <s v="F"/>
    <n v="5"/>
    <n v="5223"/>
    <x v="1"/>
    <x v="4"/>
  </r>
  <r>
    <n v="7841"/>
    <s v="C"/>
    <s v="Ship"/>
    <n v="3"/>
    <n v="2"/>
    <n v="201"/>
    <n v="3"/>
    <s v="medium"/>
    <s v="M"/>
    <n v="7"/>
    <n v="4890"/>
    <x v="1"/>
    <x v="4"/>
  </r>
  <r>
    <n v="7842"/>
    <s v="F"/>
    <s v="Ship"/>
    <n v="2"/>
    <n v="2"/>
    <n v="201"/>
    <n v="3"/>
    <s v="high"/>
    <s v="M"/>
    <n v="2"/>
    <n v="4865"/>
    <x v="0"/>
    <x v="4"/>
  </r>
  <r>
    <n v="7843"/>
    <s v="D"/>
    <s v="Ship"/>
    <n v="4"/>
    <n v="3"/>
    <n v="227"/>
    <n v="3"/>
    <s v="medium"/>
    <s v="M"/>
    <n v="10"/>
    <n v="5782"/>
    <x v="0"/>
    <x v="4"/>
  </r>
  <r>
    <n v="7844"/>
    <s v="F"/>
    <s v="Ship"/>
    <n v="3"/>
    <n v="5"/>
    <n v="171"/>
    <n v="2"/>
    <s v="medium"/>
    <s v="M"/>
    <n v="1"/>
    <n v="4783"/>
    <x v="0"/>
    <x v="4"/>
  </r>
  <r>
    <n v="7845"/>
    <s v="A"/>
    <s v="Ship"/>
    <n v="3"/>
    <n v="5"/>
    <n v="192"/>
    <n v="2"/>
    <s v="low"/>
    <s v="F"/>
    <n v="7"/>
    <n v="5069"/>
    <x v="0"/>
    <x v="4"/>
  </r>
  <r>
    <n v="7846"/>
    <s v="B"/>
    <s v="Ship"/>
    <n v="3"/>
    <n v="1"/>
    <n v="226"/>
    <n v="3"/>
    <s v="high"/>
    <s v="M"/>
    <n v="2"/>
    <n v="4831"/>
    <x v="0"/>
    <x v="4"/>
  </r>
  <r>
    <n v="7847"/>
    <s v="C"/>
    <s v="Ship"/>
    <n v="3"/>
    <n v="4"/>
    <n v="252"/>
    <n v="2"/>
    <s v="medium"/>
    <s v="F"/>
    <n v="6"/>
    <n v="4040"/>
    <x v="0"/>
    <x v="4"/>
  </r>
  <r>
    <n v="7848"/>
    <s v="F"/>
    <s v="Ship"/>
    <n v="4"/>
    <n v="5"/>
    <n v="177"/>
    <n v="3"/>
    <s v="medium"/>
    <s v="F"/>
    <n v="7"/>
    <n v="4243"/>
    <x v="0"/>
    <x v="4"/>
  </r>
  <r>
    <n v="7849"/>
    <s v="D"/>
    <s v="Ship"/>
    <n v="3"/>
    <n v="5"/>
    <n v="211"/>
    <n v="3"/>
    <s v="medium"/>
    <s v="M"/>
    <n v="5"/>
    <n v="4058"/>
    <x v="0"/>
    <x v="4"/>
  </r>
  <r>
    <n v="7850"/>
    <s v="F"/>
    <s v="Ship"/>
    <n v="6"/>
    <n v="3"/>
    <n v="170"/>
    <n v="4"/>
    <s v="low"/>
    <s v="M"/>
    <n v="1"/>
    <n v="4912"/>
    <x v="1"/>
    <x v="4"/>
  </r>
  <r>
    <n v="7851"/>
    <s v="A"/>
    <s v="Ship"/>
    <n v="2"/>
    <n v="3"/>
    <n v="118"/>
    <n v="4"/>
    <s v="medium"/>
    <s v="M"/>
    <n v="7"/>
    <n v="5510"/>
    <x v="1"/>
    <x v="4"/>
  </r>
  <r>
    <n v="7852"/>
    <s v="B"/>
    <s v="Ship"/>
    <n v="4"/>
    <n v="4"/>
    <n v="146"/>
    <n v="3"/>
    <s v="low"/>
    <s v="M"/>
    <n v="3"/>
    <n v="5225"/>
    <x v="0"/>
    <x v="4"/>
  </r>
  <r>
    <n v="7853"/>
    <s v="C"/>
    <s v="Ship"/>
    <n v="3"/>
    <n v="5"/>
    <n v="150"/>
    <n v="3"/>
    <s v="high"/>
    <s v="M"/>
    <n v="6"/>
    <n v="4565"/>
    <x v="1"/>
    <x v="4"/>
  </r>
  <r>
    <n v="7854"/>
    <s v="F"/>
    <s v="Ship"/>
    <n v="5"/>
    <n v="5"/>
    <n v="243"/>
    <n v="3"/>
    <s v="medium"/>
    <s v="M"/>
    <n v="3"/>
    <n v="5700"/>
    <x v="0"/>
    <x v="4"/>
  </r>
  <r>
    <n v="7855"/>
    <s v="D"/>
    <s v="Ship"/>
    <n v="4"/>
    <n v="4"/>
    <n v="135"/>
    <n v="3"/>
    <s v="medium"/>
    <s v="M"/>
    <n v="6"/>
    <n v="4335"/>
    <x v="0"/>
    <x v="4"/>
  </r>
  <r>
    <n v="7856"/>
    <s v="F"/>
    <s v="Ship"/>
    <n v="4"/>
    <n v="5"/>
    <n v="209"/>
    <n v="3"/>
    <s v="low"/>
    <s v="F"/>
    <n v="6"/>
    <n v="5899"/>
    <x v="0"/>
    <x v="4"/>
  </r>
  <r>
    <n v="7857"/>
    <s v="A"/>
    <s v="Ship"/>
    <n v="4"/>
    <n v="5"/>
    <n v="217"/>
    <n v="3"/>
    <s v="medium"/>
    <s v="M"/>
    <n v="2"/>
    <n v="5461"/>
    <x v="0"/>
    <x v="4"/>
  </r>
  <r>
    <n v="7858"/>
    <s v="B"/>
    <s v="Ship"/>
    <n v="2"/>
    <n v="2"/>
    <n v="287"/>
    <n v="4"/>
    <s v="medium"/>
    <s v="M"/>
    <n v="10"/>
    <n v="5972"/>
    <x v="1"/>
    <x v="4"/>
  </r>
  <r>
    <n v="7859"/>
    <s v="C"/>
    <s v="Ship"/>
    <n v="2"/>
    <n v="3"/>
    <n v="239"/>
    <n v="6"/>
    <s v="medium"/>
    <s v="M"/>
    <n v="4"/>
    <n v="4022"/>
    <x v="1"/>
    <x v="4"/>
  </r>
  <r>
    <n v="7860"/>
    <s v="F"/>
    <s v="Ship"/>
    <n v="5"/>
    <n v="2"/>
    <n v="189"/>
    <n v="2"/>
    <s v="medium"/>
    <s v="M"/>
    <n v="2"/>
    <n v="4636"/>
    <x v="0"/>
    <x v="4"/>
  </r>
  <r>
    <n v="7861"/>
    <s v="D"/>
    <s v="Ship"/>
    <n v="4"/>
    <n v="2"/>
    <n v="139"/>
    <n v="3"/>
    <s v="medium"/>
    <s v="M"/>
    <n v="10"/>
    <n v="4648"/>
    <x v="1"/>
    <x v="4"/>
  </r>
  <r>
    <n v="7862"/>
    <s v="F"/>
    <s v="Ship"/>
    <n v="4"/>
    <n v="2"/>
    <n v="255"/>
    <n v="3"/>
    <s v="low"/>
    <s v="F"/>
    <n v="8"/>
    <n v="5865"/>
    <x v="1"/>
    <x v="4"/>
  </r>
  <r>
    <n v="7863"/>
    <s v="A"/>
    <s v="Ship"/>
    <n v="5"/>
    <n v="1"/>
    <n v="132"/>
    <n v="4"/>
    <s v="medium"/>
    <s v="F"/>
    <n v="4"/>
    <n v="5461"/>
    <x v="1"/>
    <x v="4"/>
  </r>
  <r>
    <n v="7864"/>
    <s v="B"/>
    <s v="Ship"/>
    <n v="4"/>
    <n v="1"/>
    <n v="136"/>
    <n v="3"/>
    <s v="medium"/>
    <s v="F"/>
    <n v="4"/>
    <n v="5060"/>
    <x v="0"/>
    <x v="4"/>
  </r>
  <r>
    <n v="7865"/>
    <s v="C"/>
    <s v="Ship"/>
    <n v="5"/>
    <n v="3"/>
    <n v="143"/>
    <n v="3"/>
    <s v="low"/>
    <s v="M"/>
    <n v="6"/>
    <n v="4761"/>
    <x v="0"/>
    <x v="4"/>
  </r>
  <r>
    <n v="7866"/>
    <s v="F"/>
    <s v="Ship"/>
    <n v="3"/>
    <n v="4"/>
    <n v="201"/>
    <n v="2"/>
    <s v="low"/>
    <s v="F"/>
    <n v="8"/>
    <n v="4394"/>
    <x v="1"/>
    <x v="4"/>
  </r>
  <r>
    <n v="7867"/>
    <s v="D"/>
    <s v="Ship"/>
    <n v="6"/>
    <n v="5"/>
    <n v="278"/>
    <n v="5"/>
    <s v="medium"/>
    <s v="F"/>
    <n v="2"/>
    <n v="4361"/>
    <x v="0"/>
    <x v="4"/>
  </r>
  <r>
    <n v="7868"/>
    <s v="F"/>
    <s v="Ship"/>
    <n v="4"/>
    <n v="3"/>
    <n v="213"/>
    <n v="3"/>
    <s v="medium"/>
    <s v="M"/>
    <n v="4"/>
    <n v="4367"/>
    <x v="1"/>
    <x v="4"/>
  </r>
  <r>
    <n v="7869"/>
    <s v="A"/>
    <s v="Ship"/>
    <n v="2"/>
    <n v="1"/>
    <n v="202"/>
    <n v="2"/>
    <s v="medium"/>
    <s v="F"/>
    <n v="5"/>
    <n v="4456"/>
    <x v="1"/>
    <x v="4"/>
  </r>
  <r>
    <n v="7870"/>
    <s v="B"/>
    <s v="Ship"/>
    <n v="4"/>
    <n v="5"/>
    <n v="240"/>
    <n v="2"/>
    <s v="medium"/>
    <s v="M"/>
    <n v="6"/>
    <n v="5045"/>
    <x v="0"/>
    <x v="4"/>
  </r>
  <r>
    <n v="7871"/>
    <s v="C"/>
    <s v="Ship"/>
    <n v="5"/>
    <n v="4"/>
    <n v="223"/>
    <n v="3"/>
    <s v="low"/>
    <s v="M"/>
    <n v="7"/>
    <n v="4671"/>
    <x v="0"/>
    <x v="4"/>
  </r>
  <r>
    <n v="7872"/>
    <s v="F"/>
    <s v="Ship"/>
    <n v="4"/>
    <n v="4"/>
    <n v="193"/>
    <n v="3"/>
    <s v="low"/>
    <s v="M"/>
    <n v="2"/>
    <n v="5975"/>
    <x v="0"/>
    <x v="4"/>
  </r>
  <r>
    <n v="7873"/>
    <s v="D"/>
    <s v="Ship"/>
    <n v="3"/>
    <n v="1"/>
    <n v="224"/>
    <n v="3"/>
    <s v="low"/>
    <s v="M"/>
    <n v="8"/>
    <n v="4908"/>
    <x v="1"/>
    <x v="4"/>
  </r>
  <r>
    <n v="7874"/>
    <s v="F"/>
    <s v="Ship"/>
    <n v="3"/>
    <n v="1"/>
    <n v="202"/>
    <n v="3"/>
    <s v="medium"/>
    <s v="F"/>
    <n v="7"/>
    <n v="5818"/>
    <x v="1"/>
    <x v="4"/>
  </r>
  <r>
    <n v="7875"/>
    <s v="A"/>
    <s v="Ship"/>
    <n v="4"/>
    <n v="5"/>
    <n v="236"/>
    <n v="4"/>
    <s v="medium"/>
    <s v="M"/>
    <n v="1"/>
    <n v="4082"/>
    <x v="1"/>
    <x v="4"/>
  </r>
  <r>
    <n v="7876"/>
    <s v="B"/>
    <s v="Ship"/>
    <n v="3"/>
    <n v="3"/>
    <n v="216"/>
    <n v="4"/>
    <s v="low"/>
    <s v="F"/>
    <n v="9"/>
    <n v="5107"/>
    <x v="0"/>
    <x v="4"/>
  </r>
  <r>
    <n v="7877"/>
    <s v="C"/>
    <s v="Ship"/>
    <n v="3"/>
    <n v="1"/>
    <n v="229"/>
    <n v="3"/>
    <s v="medium"/>
    <s v="M"/>
    <n v="7"/>
    <n v="5324"/>
    <x v="0"/>
    <x v="4"/>
  </r>
  <r>
    <n v="7878"/>
    <s v="F"/>
    <s v="Ship"/>
    <n v="4"/>
    <n v="5"/>
    <n v="275"/>
    <n v="3"/>
    <s v="medium"/>
    <s v="M"/>
    <n v="1"/>
    <n v="5394"/>
    <x v="0"/>
    <x v="4"/>
  </r>
  <r>
    <n v="7879"/>
    <s v="D"/>
    <s v="Ship"/>
    <n v="3"/>
    <n v="3"/>
    <n v="250"/>
    <n v="2"/>
    <s v="medium"/>
    <s v="F"/>
    <n v="8"/>
    <n v="5067"/>
    <x v="1"/>
    <x v="4"/>
  </r>
  <r>
    <n v="7880"/>
    <s v="F"/>
    <s v="Ship"/>
    <n v="4"/>
    <n v="3"/>
    <n v="196"/>
    <n v="3"/>
    <s v="low"/>
    <s v="M"/>
    <n v="10"/>
    <n v="4433"/>
    <x v="0"/>
    <x v="4"/>
  </r>
  <r>
    <n v="7881"/>
    <s v="A"/>
    <s v="Ship"/>
    <n v="2"/>
    <n v="2"/>
    <n v="220"/>
    <n v="3"/>
    <s v="low"/>
    <s v="M"/>
    <n v="1"/>
    <n v="5289"/>
    <x v="1"/>
    <x v="4"/>
  </r>
  <r>
    <n v="7882"/>
    <s v="B"/>
    <s v="Ship"/>
    <n v="4"/>
    <n v="4"/>
    <n v="152"/>
    <n v="3"/>
    <s v="low"/>
    <s v="M"/>
    <n v="8"/>
    <n v="4430"/>
    <x v="1"/>
    <x v="4"/>
  </r>
  <r>
    <n v="7883"/>
    <s v="C"/>
    <s v="Ship"/>
    <n v="3"/>
    <n v="2"/>
    <n v="186"/>
    <n v="2"/>
    <s v="low"/>
    <s v="M"/>
    <n v="7"/>
    <n v="5522"/>
    <x v="1"/>
    <x v="4"/>
  </r>
  <r>
    <n v="7884"/>
    <s v="F"/>
    <s v="Ship"/>
    <n v="3"/>
    <n v="1"/>
    <n v="189"/>
    <n v="3"/>
    <s v="low"/>
    <s v="F"/>
    <n v="3"/>
    <n v="5866"/>
    <x v="0"/>
    <x v="4"/>
  </r>
  <r>
    <n v="7885"/>
    <s v="D"/>
    <s v="Ship"/>
    <n v="3"/>
    <n v="1"/>
    <n v="222"/>
    <n v="3"/>
    <s v="low"/>
    <s v="M"/>
    <n v="1"/>
    <n v="5362"/>
    <x v="0"/>
    <x v="4"/>
  </r>
  <r>
    <n v="7886"/>
    <s v="F"/>
    <s v="Ship"/>
    <n v="4"/>
    <n v="1"/>
    <n v="139"/>
    <n v="3"/>
    <s v="low"/>
    <s v="F"/>
    <n v="7"/>
    <n v="5317"/>
    <x v="1"/>
    <x v="4"/>
  </r>
  <r>
    <n v="7887"/>
    <s v="A"/>
    <s v="Ship"/>
    <n v="5"/>
    <n v="1"/>
    <n v="169"/>
    <n v="4"/>
    <s v="low"/>
    <s v="M"/>
    <n v="6"/>
    <n v="4253"/>
    <x v="0"/>
    <x v="4"/>
  </r>
  <r>
    <n v="7888"/>
    <s v="B"/>
    <s v="Ship"/>
    <n v="4"/>
    <n v="3"/>
    <n v="137"/>
    <n v="3"/>
    <s v="medium"/>
    <s v="M"/>
    <n v="9"/>
    <n v="5016"/>
    <x v="1"/>
    <x v="4"/>
  </r>
  <r>
    <n v="7889"/>
    <s v="C"/>
    <s v="Ship"/>
    <n v="3"/>
    <n v="1"/>
    <n v="212"/>
    <n v="6"/>
    <s v="low"/>
    <s v="M"/>
    <n v="5"/>
    <n v="5339"/>
    <x v="1"/>
    <x v="4"/>
  </r>
  <r>
    <n v="7890"/>
    <s v="F"/>
    <s v="Ship"/>
    <n v="3"/>
    <n v="5"/>
    <n v="230"/>
    <n v="4"/>
    <s v="low"/>
    <s v="F"/>
    <n v="5"/>
    <n v="4450"/>
    <x v="0"/>
    <x v="4"/>
  </r>
  <r>
    <n v="7891"/>
    <s v="D"/>
    <s v="Ship"/>
    <n v="3"/>
    <n v="2"/>
    <n v="262"/>
    <n v="2"/>
    <s v="low"/>
    <s v="M"/>
    <n v="7"/>
    <n v="5141"/>
    <x v="0"/>
    <x v="4"/>
  </r>
  <r>
    <n v="7892"/>
    <s v="F"/>
    <s v="Ship"/>
    <n v="4"/>
    <n v="4"/>
    <n v="166"/>
    <n v="2"/>
    <s v="low"/>
    <s v="M"/>
    <n v="8"/>
    <n v="5192"/>
    <x v="1"/>
    <x v="4"/>
  </r>
  <r>
    <n v="7893"/>
    <s v="A"/>
    <s v="Ship"/>
    <n v="6"/>
    <n v="2"/>
    <n v="99"/>
    <n v="3"/>
    <s v="low"/>
    <s v="M"/>
    <n v="8"/>
    <n v="5872"/>
    <x v="1"/>
    <x v="4"/>
  </r>
  <r>
    <n v="7894"/>
    <s v="B"/>
    <s v="Ship"/>
    <n v="4"/>
    <n v="2"/>
    <n v="263"/>
    <n v="3"/>
    <s v="low"/>
    <s v="F"/>
    <n v="7"/>
    <n v="5395"/>
    <x v="0"/>
    <x v="4"/>
  </r>
  <r>
    <n v="7895"/>
    <s v="C"/>
    <s v="Ship"/>
    <n v="5"/>
    <n v="4"/>
    <n v="223"/>
    <n v="3"/>
    <s v="low"/>
    <s v="M"/>
    <n v="8"/>
    <n v="4310"/>
    <x v="0"/>
    <x v="4"/>
  </r>
  <r>
    <n v="7896"/>
    <s v="F"/>
    <s v="Ship"/>
    <n v="3"/>
    <n v="1"/>
    <n v="220"/>
    <n v="2"/>
    <s v="low"/>
    <s v="F"/>
    <n v="7"/>
    <n v="5653"/>
    <x v="1"/>
    <x v="4"/>
  </r>
  <r>
    <n v="7897"/>
    <s v="D"/>
    <s v="Ship"/>
    <n v="3"/>
    <n v="3"/>
    <n v="242"/>
    <n v="3"/>
    <s v="medium"/>
    <s v="F"/>
    <n v="8"/>
    <n v="5915"/>
    <x v="0"/>
    <x v="4"/>
  </r>
  <r>
    <n v="7898"/>
    <s v="F"/>
    <s v="Ship"/>
    <n v="3"/>
    <n v="4"/>
    <n v="163"/>
    <n v="3"/>
    <s v="high"/>
    <s v="F"/>
    <n v="6"/>
    <n v="5912"/>
    <x v="1"/>
    <x v="4"/>
  </r>
  <r>
    <n v="7899"/>
    <s v="A"/>
    <s v="Ship"/>
    <n v="3"/>
    <n v="4"/>
    <n v="273"/>
    <n v="2"/>
    <s v="medium"/>
    <s v="M"/>
    <n v="2"/>
    <n v="4219"/>
    <x v="0"/>
    <x v="4"/>
  </r>
  <r>
    <n v="7900"/>
    <s v="B"/>
    <s v="Ship"/>
    <n v="5"/>
    <n v="5"/>
    <n v="261"/>
    <n v="5"/>
    <s v="medium"/>
    <s v="M"/>
    <n v="9"/>
    <n v="5385"/>
    <x v="1"/>
    <x v="4"/>
  </r>
  <r>
    <n v="7901"/>
    <s v="C"/>
    <s v="Ship"/>
    <n v="5"/>
    <n v="1"/>
    <n v="179"/>
    <n v="2"/>
    <s v="low"/>
    <s v="M"/>
    <n v="8"/>
    <n v="5198"/>
    <x v="0"/>
    <x v="4"/>
  </r>
  <r>
    <n v="7902"/>
    <s v="F"/>
    <s v="Ship"/>
    <n v="5"/>
    <n v="2"/>
    <n v="182"/>
    <n v="3"/>
    <s v="low"/>
    <s v="F"/>
    <n v="10"/>
    <n v="4128"/>
    <x v="0"/>
    <x v="4"/>
  </r>
  <r>
    <n v="7903"/>
    <s v="D"/>
    <s v="Ship"/>
    <n v="3"/>
    <n v="4"/>
    <n v="202"/>
    <n v="2"/>
    <s v="medium"/>
    <s v="F"/>
    <n v="6"/>
    <n v="5030"/>
    <x v="1"/>
    <x v="4"/>
  </r>
  <r>
    <n v="7904"/>
    <s v="F"/>
    <s v="Ship"/>
    <n v="5"/>
    <n v="2"/>
    <n v="154"/>
    <n v="4"/>
    <s v="low"/>
    <s v="F"/>
    <n v="8"/>
    <n v="4820"/>
    <x v="1"/>
    <x v="4"/>
  </r>
  <r>
    <n v="7905"/>
    <s v="A"/>
    <s v="Ship"/>
    <n v="4"/>
    <n v="4"/>
    <n v="224"/>
    <n v="2"/>
    <s v="low"/>
    <s v="F"/>
    <n v="8"/>
    <n v="5754"/>
    <x v="0"/>
    <x v="4"/>
  </r>
  <r>
    <n v="7906"/>
    <s v="B"/>
    <s v="Ship"/>
    <n v="3"/>
    <n v="2"/>
    <n v="139"/>
    <n v="3"/>
    <s v="medium"/>
    <s v="M"/>
    <n v="4"/>
    <n v="5531"/>
    <x v="1"/>
    <x v="4"/>
  </r>
  <r>
    <n v="7907"/>
    <s v="C"/>
    <s v="Ship"/>
    <n v="3"/>
    <n v="5"/>
    <n v="256"/>
    <n v="2"/>
    <s v="medium"/>
    <s v="F"/>
    <n v="6"/>
    <n v="5375"/>
    <x v="1"/>
    <x v="4"/>
  </r>
  <r>
    <n v="7908"/>
    <s v="F"/>
    <s v="Ship"/>
    <n v="3"/>
    <n v="2"/>
    <n v="251"/>
    <n v="4"/>
    <s v="high"/>
    <s v="F"/>
    <n v="7"/>
    <n v="4038"/>
    <x v="1"/>
    <x v="4"/>
  </r>
  <r>
    <n v="7909"/>
    <s v="D"/>
    <s v="Ship"/>
    <n v="4"/>
    <n v="5"/>
    <n v="254"/>
    <n v="3"/>
    <s v="medium"/>
    <s v="F"/>
    <n v="10"/>
    <n v="4148"/>
    <x v="1"/>
    <x v="4"/>
  </r>
  <r>
    <n v="7910"/>
    <s v="F"/>
    <s v="Ship"/>
    <n v="5"/>
    <n v="1"/>
    <n v="181"/>
    <n v="3"/>
    <s v="low"/>
    <s v="F"/>
    <n v="6"/>
    <n v="5423"/>
    <x v="1"/>
    <x v="4"/>
  </r>
  <r>
    <n v="7911"/>
    <s v="A"/>
    <s v="Ship"/>
    <n v="4"/>
    <n v="4"/>
    <n v="254"/>
    <n v="3"/>
    <s v="low"/>
    <s v="M"/>
    <n v="7"/>
    <n v="5637"/>
    <x v="1"/>
    <x v="4"/>
  </r>
  <r>
    <n v="7912"/>
    <s v="B"/>
    <s v="Ship"/>
    <n v="3"/>
    <n v="3"/>
    <n v="239"/>
    <n v="3"/>
    <s v="medium"/>
    <s v="M"/>
    <n v="7"/>
    <n v="4942"/>
    <x v="1"/>
    <x v="4"/>
  </r>
  <r>
    <n v="7913"/>
    <s v="C"/>
    <s v="Ship"/>
    <n v="3"/>
    <n v="3"/>
    <n v="167"/>
    <n v="2"/>
    <s v="low"/>
    <s v="M"/>
    <n v="6"/>
    <n v="5101"/>
    <x v="1"/>
    <x v="4"/>
  </r>
  <r>
    <n v="7914"/>
    <s v="F"/>
    <s v="Ship"/>
    <n v="4"/>
    <n v="2"/>
    <n v="192"/>
    <n v="2"/>
    <s v="low"/>
    <s v="M"/>
    <n v="9"/>
    <n v="4140"/>
    <x v="1"/>
    <x v="4"/>
  </r>
  <r>
    <n v="7915"/>
    <s v="D"/>
    <s v="Ship"/>
    <n v="3"/>
    <n v="2"/>
    <n v="163"/>
    <n v="2"/>
    <s v="low"/>
    <s v="F"/>
    <n v="5"/>
    <n v="5021"/>
    <x v="1"/>
    <x v="4"/>
  </r>
  <r>
    <n v="7916"/>
    <s v="F"/>
    <s v="Ship"/>
    <n v="3"/>
    <n v="1"/>
    <n v="213"/>
    <n v="2"/>
    <s v="low"/>
    <s v="M"/>
    <n v="6"/>
    <n v="4747"/>
    <x v="1"/>
    <x v="4"/>
  </r>
  <r>
    <n v="7917"/>
    <s v="A"/>
    <s v="Ship"/>
    <n v="3"/>
    <n v="3"/>
    <n v="230"/>
    <n v="3"/>
    <s v="low"/>
    <s v="M"/>
    <n v="4"/>
    <n v="4018"/>
    <x v="0"/>
    <x v="4"/>
  </r>
  <r>
    <n v="7918"/>
    <s v="B"/>
    <s v="Ship"/>
    <n v="3"/>
    <n v="3"/>
    <n v="264"/>
    <n v="3"/>
    <s v="low"/>
    <s v="M"/>
    <n v="3"/>
    <n v="4970"/>
    <x v="1"/>
    <x v="4"/>
  </r>
  <r>
    <n v="7919"/>
    <s v="C"/>
    <s v="Ship"/>
    <n v="5"/>
    <n v="1"/>
    <n v="182"/>
    <n v="2"/>
    <s v="low"/>
    <s v="M"/>
    <n v="6"/>
    <n v="4121"/>
    <x v="0"/>
    <x v="4"/>
  </r>
  <r>
    <n v="7920"/>
    <s v="F"/>
    <s v="Road"/>
    <n v="5"/>
    <n v="1"/>
    <n v="223"/>
    <n v="3"/>
    <s v="medium"/>
    <s v="F"/>
    <n v="4"/>
    <n v="4905"/>
    <x v="0"/>
    <x v="4"/>
  </r>
  <r>
    <n v="7921"/>
    <s v="D"/>
    <s v="Road"/>
    <n v="4"/>
    <n v="1"/>
    <n v="261"/>
    <n v="2"/>
    <s v="medium"/>
    <s v="F"/>
    <n v="9"/>
    <n v="4158"/>
    <x v="1"/>
    <x v="4"/>
  </r>
  <r>
    <n v="7922"/>
    <s v="F"/>
    <s v="Road"/>
    <n v="4"/>
    <n v="2"/>
    <n v="248"/>
    <n v="2"/>
    <s v="low"/>
    <s v="F"/>
    <n v="10"/>
    <n v="5783"/>
    <x v="1"/>
    <x v="4"/>
  </r>
  <r>
    <n v="7923"/>
    <s v="A"/>
    <s v="Road"/>
    <n v="4"/>
    <n v="5"/>
    <n v="169"/>
    <n v="4"/>
    <s v="low"/>
    <s v="M"/>
    <n v="5"/>
    <n v="5347"/>
    <x v="1"/>
    <x v="4"/>
  </r>
  <r>
    <n v="7924"/>
    <s v="B"/>
    <s v="Road"/>
    <n v="3"/>
    <n v="4"/>
    <n v="188"/>
    <n v="6"/>
    <s v="medium"/>
    <s v="F"/>
    <n v="6"/>
    <n v="4031"/>
    <x v="0"/>
    <x v="4"/>
  </r>
  <r>
    <n v="7925"/>
    <s v="C"/>
    <s v="Road"/>
    <n v="3"/>
    <n v="4"/>
    <n v="142"/>
    <n v="4"/>
    <s v="medium"/>
    <s v="M"/>
    <n v="5"/>
    <n v="4429"/>
    <x v="1"/>
    <x v="4"/>
  </r>
  <r>
    <n v="7926"/>
    <s v="F"/>
    <s v="Road"/>
    <n v="4"/>
    <n v="1"/>
    <n v="208"/>
    <n v="2"/>
    <s v="low"/>
    <s v="F"/>
    <n v="5"/>
    <n v="5707"/>
    <x v="0"/>
    <x v="4"/>
  </r>
  <r>
    <n v="7927"/>
    <s v="D"/>
    <s v="Road"/>
    <n v="4"/>
    <n v="5"/>
    <n v="239"/>
    <n v="2"/>
    <s v="medium"/>
    <s v="F"/>
    <n v="1"/>
    <n v="4247"/>
    <x v="1"/>
    <x v="4"/>
  </r>
  <r>
    <n v="7928"/>
    <s v="F"/>
    <s v="Road"/>
    <n v="5"/>
    <n v="5"/>
    <n v="218"/>
    <n v="5"/>
    <s v="low"/>
    <s v="M"/>
    <n v="5"/>
    <n v="4303"/>
    <x v="0"/>
    <x v="4"/>
  </r>
  <r>
    <n v="7929"/>
    <s v="A"/>
    <s v="Road"/>
    <n v="4"/>
    <n v="1"/>
    <n v="137"/>
    <n v="3"/>
    <s v="medium"/>
    <s v="F"/>
    <n v="3"/>
    <n v="4962"/>
    <x v="0"/>
    <x v="4"/>
  </r>
  <r>
    <n v="7930"/>
    <s v="B"/>
    <s v="Road"/>
    <n v="4"/>
    <n v="4"/>
    <n v="97"/>
    <n v="6"/>
    <s v="low"/>
    <s v="M"/>
    <n v="4"/>
    <n v="5801"/>
    <x v="1"/>
    <x v="4"/>
  </r>
  <r>
    <n v="7931"/>
    <s v="C"/>
    <s v="Road"/>
    <n v="3"/>
    <n v="1"/>
    <n v="242"/>
    <n v="10"/>
    <s v="high"/>
    <s v="M"/>
    <n v="9"/>
    <n v="5151"/>
    <x v="0"/>
    <x v="4"/>
  </r>
  <r>
    <n v="7932"/>
    <s v="F"/>
    <s v="Road"/>
    <n v="4"/>
    <n v="3"/>
    <n v="153"/>
    <n v="7"/>
    <s v="medium"/>
    <s v="F"/>
    <n v="4"/>
    <n v="4499"/>
    <x v="0"/>
    <x v="4"/>
  </r>
  <r>
    <n v="7933"/>
    <s v="D"/>
    <s v="Road"/>
    <n v="3"/>
    <n v="3"/>
    <n v="188"/>
    <n v="5"/>
    <s v="low"/>
    <s v="F"/>
    <n v="6"/>
    <n v="5713"/>
    <x v="1"/>
    <x v="4"/>
  </r>
  <r>
    <n v="7934"/>
    <s v="F"/>
    <s v="Road"/>
    <n v="4"/>
    <n v="1"/>
    <n v="272"/>
    <n v="2"/>
    <s v="low"/>
    <s v="F"/>
    <n v="8"/>
    <n v="5328"/>
    <x v="0"/>
    <x v="4"/>
  </r>
  <r>
    <n v="7935"/>
    <s v="A"/>
    <s v="Road"/>
    <n v="2"/>
    <n v="2"/>
    <n v="165"/>
    <n v="3"/>
    <s v="medium"/>
    <s v="F"/>
    <n v="10"/>
    <n v="4080"/>
    <x v="0"/>
    <x v="4"/>
  </r>
  <r>
    <n v="7936"/>
    <s v="B"/>
    <s v="Road"/>
    <n v="4"/>
    <n v="4"/>
    <n v="218"/>
    <n v="2"/>
    <s v="medium"/>
    <s v="F"/>
    <n v="3"/>
    <n v="5692"/>
    <x v="0"/>
    <x v="4"/>
  </r>
  <r>
    <n v="7937"/>
    <s v="C"/>
    <s v="Road"/>
    <n v="4"/>
    <n v="3"/>
    <n v="153"/>
    <n v="4"/>
    <s v="low"/>
    <s v="M"/>
    <n v="4"/>
    <n v="5161"/>
    <x v="1"/>
    <x v="4"/>
  </r>
  <r>
    <n v="7938"/>
    <s v="F"/>
    <s v="Road"/>
    <n v="6"/>
    <n v="1"/>
    <n v="250"/>
    <n v="2"/>
    <s v="medium"/>
    <s v="M"/>
    <n v="4"/>
    <n v="4016"/>
    <x v="1"/>
    <x v="4"/>
  </r>
  <r>
    <n v="7939"/>
    <s v="D"/>
    <s v="Road"/>
    <n v="4"/>
    <n v="1"/>
    <n v="204"/>
    <n v="8"/>
    <s v="low"/>
    <s v="F"/>
    <n v="7"/>
    <n v="5359"/>
    <x v="1"/>
    <x v="4"/>
  </r>
  <r>
    <n v="7940"/>
    <s v="F"/>
    <s v="Road"/>
    <n v="4"/>
    <n v="1"/>
    <n v="154"/>
    <n v="10"/>
    <s v="high"/>
    <s v="M"/>
    <n v="10"/>
    <n v="5674"/>
    <x v="0"/>
    <x v="4"/>
  </r>
  <r>
    <n v="7941"/>
    <s v="A"/>
    <s v="Road"/>
    <n v="4"/>
    <n v="2"/>
    <n v="233"/>
    <n v="7"/>
    <s v="medium"/>
    <s v="F"/>
    <n v="5"/>
    <n v="5361"/>
    <x v="1"/>
    <x v="4"/>
  </r>
  <r>
    <n v="7942"/>
    <s v="B"/>
    <s v="Flight"/>
    <n v="4"/>
    <n v="3"/>
    <n v="225"/>
    <n v="8"/>
    <s v="low"/>
    <s v="M"/>
    <n v="8"/>
    <n v="4718"/>
    <x v="0"/>
    <x v="4"/>
  </r>
  <r>
    <n v="7943"/>
    <s v="C"/>
    <s v="Flight"/>
    <n v="4"/>
    <n v="4"/>
    <n v="269"/>
    <n v="10"/>
    <s v="high"/>
    <s v="F"/>
    <n v="3"/>
    <n v="4488"/>
    <x v="1"/>
    <x v="4"/>
  </r>
  <r>
    <n v="7944"/>
    <s v="F"/>
    <s v="Flight"/>
    <n v="4"/>
    <n v="5"/>
    <n v="173"/>
    <n v="4"/>
    <s v="low"/>
    <s v="M"/>
    <n v="7"/>
    <n v="4978"/>
    <x v="0"/>
    <x v="4"/>
  </r>
  <r>
    <n v="7945"/>
    <s v="D"/>
    <s v="Flight"/>
    <n v="4"/>
    <n v="1"/>
    <n v="145"/>
    <n v="3"/>
    <s v="low"/>
    <s v="M"/>
    <n v="8"/>
    <n v="5127"/>
    <x v="1"/>
    <x v="4"/>
  </r>
  <r>
    <n v="7946"/>
    <s v="F"/>
    <s v="Flight"/>
    <n v="4"/>
    <n v="4"/>
    <n v="242"/>
    <n v="2"/>
    <s v="medium"/>
    <s v="M"/>
    <n v="6"/>
    <n v="5866"/>
    <x v="1"/>
    <x v="4"/>
  </r>
  <r>
    <n v="7947"/>
    <s v="A"/>
    <s v="Flight"/>
    <n v="3"/>
    <n v="5"/>
    <n v="255"/>
    <n v="7"/>
    <s v="medium"/>
    <s v="M"/>
    <n v="8"/>
    <n v="4091"/>
    <x v="0"/>
    <x v="4"/>
  </r>
  <r>
    <n v="7948"/>
    <s v="B"/>
    <s v="Flight"/>
    <n v="4"/>
    <n v="1"/>
    <n v="254"/>
    <n v="7"/>
    <s v="low"/>
    <s v="M"/>
    <n v="5"/>
    <n v="4104"/>
    <x v="0"/>
    <x v="4"/>
  </r>
  <r>
    <n v="7949"/>
    <s v="C"/>
    <s v="Flight"/>
    <n v="4"/>
    <n v="3"/>
    <n v="150"/>
    <n v="3"/>
    <s v="high"/>
    <s v="F"/>
    <n v="2"/>
    <n v="4383"/>
    <x v="1"/>
    <x v="4"/>
  </r>
  <r>
    <n v="7950"/>
    <s v="F"/>
    <s v="Flight"/>
    <n v="4"/>
    <n v="2"/>
    <n v="201"/>
    <n v="8"/>
    <s v="medium"/>
    <s v="F"/>
    <n v="6"/>
    <n v="5128"/>
    <x v="1"/>
    <x v="4"/>
  </r>
  <r>
    <n v="7951"/>
    <s v="D"/>
    <s v="Flight"/>
    <n v="5"/>
    <n v="2"/>
    <n v="262"/>
    <n v="5"/>
    <s v="low"/>
    <s v="M"/>
    <n v="5"/>
    <n v="1751"/>
    <x v="1"/>
    <x v="4"/>
  </r>
  <r>
    <n v="7952"/>
    <s v="F"/>
    <s v="Flight"/>
    <n v="6"/>
    <n v="4"/>
    <n v="306"/>
    <n v="4"/>
    <s v="low"/>
    <s v="F"/>
    <n v="8"/>
    <n v="1465"/>
    <x v="1"/>
    <x v="4"/>
  </r>
  <r>
    <n v="7953"/>
    <s v="A"/>
    <s v="Flight"/>
    <n v="6"/>
    <n v="5"/>
    <n v="276"/>
    <n v="4"/>
    <s v="low"/>
    <s v="M"/>
    <n v="9"/>
    <n v="1319"/>
    <x v="1"/>
    <x v="4"/>
  </r>
  <r>
    <n v="7954"/>
    <s v="B"/>
    <s v="Flight"/>
    <n v="3"/>
    <n v="2"/>
    <n v="183"/>
    <n v="5"/>
    <s v="low"/>
    <s v="M"/>
    <n v="3"/>
    <n v="1336"/>
    <x v="0"/>
    <x v="4"/>
  </r>
  <r>
    <n v="7955"/>
    <s v="C"/>
    <s v="Flight"/>
    <n v="5"/>
    <n v="1"/>
    <n v="239"/>
    <n v="5"/>
    <s v="low"/>
    <s v="F"/>
    <n v="7"/>
    <n v="1859"/>
    <x v="0"/>
    <x v="4"/>
  </r>
  <r>
    <n v="7956"/>
    <s v="F"/>
    <s v="Flight"/>
    <n v="7"/>
    <n v="3"/>
    <n v="285"/>
    <n v="4"/>
    <s v="low"/>
    <s v="M"/>
    <n v="10"/>
    <n v="1935"/>
    <x v="0"/>
    <x v="4"/>
  </r>
  <r>
    <n v="7957"/>
    <s v="D"/>
    <s v="Flight"/>
    <n v="5"/>
    <n v="5"/>
    <n v="229"/>
    <n v="6"/>
    <s v="low"/>
    <s v="F"/>
    <n v="6"/>
    <n v="1857"/>
    <x v="1"/>
    <x v="4"/>
  </r>
  <r>
    <n v="7958"/>
    <s v="F"/>
    <s v="Flight"/>
    <n v="7"/>
    <n v="5"/>
    <n v="308"/>
    <n v="5"/>
    <s v="medium"/>
    <s v="M"/>
    <n v="6"/>
    <n v="1154"/>
    <x v="1"/>
    <x v="4"/>
  </r>
  <r>
    <n v="7959"/>
    <s v="A"/>
    <s v="Flight"/>
    <n v="6"/>
    <n v="2"/>
    <n v="293"/>
    <n v="4"/>
    <s v="low"/>
    <s v="F"/>
    <n v="7"/>
    <n v="1477"/>
    <x v="1"/>
    <x v="4"/>
  </r>
  <r>
    <n v="7960"/>
    <s v="B"/>
    <s v="Flight"/>
    <n v="6"/>
    <n v="4"/>
    <n v="247"/>
    <n v="4"/>
    <s v="low"/>
    <s v="M"/>
    <n v="7"/>
    <n v="1831"/>
    <x v="1"/>
    <x v="4"/>
  </r>
  <r>
    <n v="7961"/>
    <s v="C"/>
    <s v="Flight"/>
    <n v="6"/>
    <n v="1"/>
    <n v="260"/>
    <n v="5"/>
    <s v="low"/>
    <s v="F"/>
    <n v="3"/>
    <n v="1434"/>
    <x v="1"/>
    <x v="4"/>
  </r>
  <r>
    <n v="7962"/>
    <s v="F"/>
    <s v="Flight"/>
    <n v="7"/>
    <n v="1"/>
    <n v="308"/>
    <n v="4"/>
    <s v="medium"/>
    <s v="M"/>
    <n v="5"/>
    <n v="1705"/>
    <x v="1"/>
    <x v="4"/>
  </r>
  <r>
    <n v="7963"/>
    <s v="D"/>
    <s v="Flight"/>
    <n v="5"/>
    <n v="3"/>
    <n v="274"/>
    <n v="6"/>
    <s v="medium"/>
    <s v="M"/>
    <n v="7"/>
    <n v="1293"/>
    <x v="1"/>
    <x v="4"/>
  </r>
  <r>
    <n v="7964"/>
    <s v="F"/>
    <s v="Ship"/>
    <n v="5"/>
    <n v="1"/>
    <n v="236"/>
    <n v="6"/>
    <s v="low"/>
    <s v="M"/>
    <n v="4"/>
    <n v="1123"/>
    <x v="0"/>
    <x v="4"/>
  </r>
  <r>
    <n v="7965"/>
    <s v="A"/>
    <s v="Ship"/>
    <n v="7"/>
    <n v="1"/>
    <n v="291"/>
    <n v="4"/>
    <s v="medium"/>
    <s v="F"/>
    <n v="1"/>
    <n v="1796"/>
    <x v="1"/>
    <x v="4"/>
  </r>
  <r>
    <n v="7966"/>
    <s v="B"/>
    <s v="Ship"/>
    <n v="5"/>
    <n v="4"/>
    <n v="223"/>
    <n v="3"/>
    <s v="medium"/>
    <s v="M"/>
    <n v="7"/>
    <n v="5738"/>
    <x v="1"/>
    <x v="4"/>
  </r>
  <r>
    <n v="7967"/>
    <s v="C"/>
    <s v="Ship"/>
    <n v="4"/>
    <n v="4"/>
    <n v="261"/>
    <n v="2"/>
    <s v="medium"/>
    <s v="M"/>
    <n v="8"/>
    <n v="5006"/>
    <x v="0"/>
    <x v="4"/>
  </r>
  <r>
    <n v="7968"/>
    <s v="F"/>
    <s v="Ship"/>
    <n v="4"/>
    <n v="1"/>
    <n v="248"/>
    <n v="2"/>
    <s v="low"/>
    <s v="F"/>
    <n v="6"/>
    <n v="5621"/>
    <x v="1"/>
    <x v="4"/>
  </r>
  <r>
    <n v="7969"/>
    <s v="D"/>
    <s v="Ship"/>
    <n v="4"/>
    <n v="5"/>
    <n v="169"/>
    <n v="4"/>
    <s v="low"/>
    <s v="F"/>
    <n v="6"/>
    <n v="4213"/>
    <x v="1"/>
    <x v="4"/>
  </r>
  <r>
    <n v="7970"/>
    <s v="F"/>
    <s v="Ship"/>
    <n v="3"/>
    <n v="2"/>
    <n v="188"/>
    <n v="6"/>
    <s v="medium"/>
    <s v="F"/>
    <n v="1"/>
    <n v="4856"/>
    <x v="1"/>
    <x v="4"/>
  </r>
  <r>
    <n v="7971"/>
    <s v="A"/>
    <s v="Ship"/>
    <n v="3"/>
    <n v="1"/>
    <n v="142"/>
    <n v="4"/>
    <s v="medium"/>
    <s v="M"/>
    <n v="7"/>
    <n v="4780"/>
    <x v="1"/>
    <x v="4"/>
  </r>
  <r>
    <n v="7972"/>
    <s v="B"/>
    <s v="Ship"/>
    <n v="4"/>
    <n v="1"/>
    <n v="208"/>
    <n v="2"/>
    <s v="low"/>
    <s v="M"/>
    <n v="6"/>
    <n v="5266"/>
    <x v="1"/>
    <x v="4"/>
  </r>
  <r>
    <n v="7973"/>
    <s v="C"/>
    <s v="Ship"/>
    <n v="4"/>
    <n v="3"/>
    <n v="239"/>
    <n v="2"/>
    <s v="medium"/>
    <s v="F"/>
    <n v="7"/>
    <n v="5384"/>
    <x v="1"/>
    <x v="4"/>
  </r>
  <r>
    <n v="7974"/>
    <s v="F"/>
    <s v="Ship"/>
    <n v="5"/>
    <n v="3"/>
    <n v="218"/>
    <n v="5"/>
    <s v="low"/>
    <s v="F"/>
    <n v="9"/>
    <n v="4435"/>
    <x v="0"/>
    <x v="4"/>
  </r>
  <r>
    <n v="7975"/>
    <s v="D"/>
    <s v="Ship"/>
    <n v="4"/>
    <n v="5"/>
    <n v="137"/>
    <n v="3"/>
    <s v="medium"/>
    <s v="M"/>
    <n v="1"/>
    <n v="4861"/>
    <x v="1"/>
    <x v="4"/>
  </r>
  <r>
    <n v="7976"/>
    <s v="F"/>
    <s v="Ship"/>
    <n v="4"/>
    <n v="3"/>
    <n v="97"/>
    <n v="6"/>
    <s v="low"/>
    <s v="F"/>
    <n v="4"/>
    <n v="4375"/>
    <x v="1"/>
    <x v="4"/>
  </r>
  <r>
    <n v="7977"/>
    <s v="A"/>
    <s v="Ship"/>
    <n v="3"/>
    <n v="4"/>
    <n v="242"/>
    <n v="10"/>
    <s v="high"/>
    <s v="M"/>
    <n v="5"/>
    <n v="4127"/>
    <x v="1"/>
    <x v="4"/>
  </r>
  <r>
    <n v="7978"/>
    <s v="B"/>
    <s v="Ship"/>
    <n v="4"/>
    <n v="1"/>
    <n v="153"/>
    <n v="7"/>
    <s v="medium"/>
    <s v="F"/>
    <n v="4"/>
    <n v="5761"/>
    <x v="0"/>
    <x v="4"/>
  </r>
  <r>
    <n v="7979"/>
    <s v="C"/>
    <s v="Ship"/>
    <n v="3"/>
    <n v="4"/>
    <n v="188"/>
    <n v="5"/>
    <s v="low"/>
    <s v="F"/>
    <n v="3"/>
    <n v="4835"/>
    <x v="0"/>
    <x v="4"/>
  </r>
  <r>
    <n v="7980"/>
    <s v="F"/>
    <s v="Ship"/>
    <n v="4"/>
    <n v="4"/>
    <n v="272"/>
    <n v="2"/>
    <s v="low"/>
    <s v="M"/>
    <n v="7"/>
    <n v="4042"/>
    <x v="0"/>
    <x v="4"/>
  </r>
  <r>
    <n v="7981"/>
    <s v="D"/>
    <s v="Ship"/>
    <n v="2"/>
    <n v="4"/>
    <n v="165"/>
    <n v="3"/>
    <s v="medium"/>
    <s v="M"/>
    <n v="7"/>
    <n v="5856"/>
    <x v="1"/>
    <x v="4"/>
  </r>
  <r>
    <n v="7982"/>
    <s v="F"/>
    <s v="Ship"/>
    <n v="4"/>
    <n v="4"/>
    <n v="218"/>
    <n v="2"/>
    <s v="medium"/>
    <s v="M"/>
    <n v="3"/>
    <n v="5039"/>
    <x v="1"/>
    <x v="4"/>
  </r>
  <r>
    <n v="7983"/>
    <s v="A"/>
    <s v="Ship"/>
    <n v="4"/>
    <n v="4"/>
    <n v="153"/>
    <n v="4"/>
    <s v="low"/>
    <s v="M"/>
    <n v="5"/>
    <n v="5162"/>
    <x v="1"/>
    <x v="4"/>
  </r>
  <r>
    <n v="7984"/>
    <s v="B"/>
    <s v="Ship"/>
    <n v="6"/>
    <n v="3"/>
    <n v="250"/>
    <n v="2"/>
    <s v="medium"/>
    <s v="F"/>
    <n v="1"/>
    <n v="4747"/>
    <x v="1"/>
    <x v="4"/>
  </r>
  <r>
    <n v="7985"/>
    <s v="C"/>
    <s v="Ship"/>
    <n v="4"/>
    <n v="2"/>
    <n v="204"/>
    <n v="8"/>
    <s v="low"/>
    <s v="F"/>
    <n v="1"/>
    <n v="4038"/>
    <x v="0"/>
    <x v="4"/>
  </r>
  <r>
    <n v="7986"/>
    <s v="F"/>
    <s v="Ship"/>
    <n v="4"/>
    <n v="3"/>
    <n v="154"/>
    <n v="10"/>
    <s v="high"/>
    <s v="M"/>
    <n v="7"/>
    <n v="5317"/>
    <x v="1"/>
    <x v="4"/>
  </r>
  <r>
    <n v="7987"/>
    <s v="D"/>
    <s v="Ship"/>
    <n v="4"/>
    <n v="1"/>
    <n v="233"/>
    <n v="7"/>
    <s v="medium"/>
    <s v="M"/>
    <n v="7"/>
    <n v="4272"/>
    <x v="0"/>
    <x v="4"/>
  </r>
  <r>
    <n v="7988"/>
    <s v="F"/>
    <s v="Ship"/>
    <n v="4"/>
    <n v="2"/>
    <n v="225"/>
    <n v="8"/>
    <s v="low"/>
    <s v="F"/>
    <n v="8"/>
    <n v="5623"/>
    <x v="1"/>
    <x v="4"/>
  </r>
  <r>
    <n v="7989"/>
    <s v="A"/>
    <s v="Ship"/>
    <n v="4"/>
    <n v="2"/>
    <n v="269"/>
    <n v="10"/>
    <s v="high"/>
    <s v="M"/>
    <n v="2"/>
    <n v="5616"/>
    <x v="0"/>
    <x v="4"/>
  </r>
  <r>
    <n v="7990"/>
    <s v="B"/>
    <s v="Ship"/>
    <n v="4"/>
    <n v="1"/>
    <n v="173"/>
    <n v="4"/>
    <s v="low"/>
    <s v="F"/>
    <n v="1"/>
    <n v="5789"/>
    <x v="1"/>
    <x v="4"/>
  </r>
  <r>
    <n v="7991"/>
    <s v="C"/>
    <s v="Ship"/>
    <n v="4"/>
    <n v="3"/>
    <n v="145"/>
    <n v="3"/>
    <s v="low"/>
    <s v="F"/>
    <n v="5"/>
    <n v="5802"/>
    <x v="0"/>
    <x v="4"/>
  </r>
  <r>
    <n v="7992"/>
    <s v="F"/>
    <s v="Ship"/>
    <n v="4"/>
    <n v="5"/>
    <n v="242"/>
    <n v="2"/>
    <s v="medium"/>
    <s v="F"/>
    <n v="2"/>
    <n v="4806"/>
    <x v="0"/>
    <x v="4"/>
  </r>
  <r>
    <n v="7993"/>
    <s v="D"/>
    <s v="Ship"/>
    <n v="3"/>
    <n v="2"/>
    <n v="255"/>
    <n v="7"/>
    <s v="medium"/>
    <s v="M"/>
    <n v="2"/>
    <n v="5282"/>
    <x v="1"/>
    <x v="4"/>
  </r>
  <r>
    <n v="7994"/>
    <s v="F"/>
    <s v="Ship"/>
    <n v="4"/>
    <n v="2"/>
    <n v="254"/>
    <n v="7"/>
    <s v="low"/>
    <s v="F"/>
    <n v="6"/>
    <n v="5121"/>
    <x v="1"/>
    <x v="4"/>
  </r>
  <r>
    <n v="7995"/>
    <s v="A"/>
    <s v="Ship"/>
    <n v="4"/>
    <n v="5"/>
    <n v="150"/>
    <n v="3"/>
    <s v="high"/>
    <s v="F"/>
    <n v="10"/>
    <n v="5767"/>
    <x v="0"/>
    <x v="4"/>
  </r>
  <r>
    <n v="7996"/>
    <s v="B"/>
    <s v="Ship"/>
    <n v="4"/>
    <n v="1"/>
    <n v="201"/>
    <n v="8"/>
    <s v="medium"/>
    <s v="M"/>
    <n v="4"/>
    <n v="4295"/>
    <x v="1"/>
    <x v="4"/>
  </r>
  <r>
    <n v="7997"/>
    <s v="C"/>
    <s v="Ship"/>
    <n v="5"/>
    <n v="3"/>
    <n v="262"/>
    <n v="5"/>
    <s v="low"/>
    <s v="F"/>
    <n v="8"/>
    <n v="1493"/>
    <x v="0"/>
    <x v="4"/>
  </r>
  <r>
    <n v="7998"/>
    <s v="F"/>
    <s v="Ship"/>
    <n v="6"/>
    <n v="1"/>
    <n v="306"/>
    <n v="4"/>
    <s v="low"/>
    <s v="F"/>
    <n v="4"/>
    <n v="1449"/>
    <x v="0"/>
    <x v="4"/>
  </r>
  <r>
    <n v="7999"/>
    <s v="D"/>
    <s v="Ship"/>
    <n v="6"/>
    <n v="4"/>
    <n v="276"/>
    <n v="4"/>
    <s v="low"/>
    <s v="F"/>
    <n v="2"/>
    <n v="1120"/>
    <x v="0"/>
    <x v="4"/>
  </r>
  <r>
    <n v="8000"/>
    <s v="F"/>
    <s v="Ship"/>
    <n v="3"/>
    <n v="2"/>
    <n v="183"/>
    <n v="5"/>
    <s v="low"/>
    <s v="F"/>
    <n v="2"/>
    <n v="1158"/>
    <x v="0"/>
    <x v="4"/>
  </r>
  <r>
    <n v="8001"/>
    <s v="A"/>
    <s v="Ship"/>
    <n v="5"/>
    <n v="2"/>
    <n v="239"/>
    <n v="5"/>
    <s v="low"/>
    <s v="M"/>
    <n v="1"/>
    <n v="1518"/>
    <x v="0"/>
    <x v="4"/>
  </r>
  <r>
    <n v="8002"/>
    <s v="B"/>
    <s v="Ship"/>
    <n v="7"/>
    <n v="2"/>
    <n v="285"/>
    <n v="4"/>
    <s v="low"/>
    <s v="M"/>
    <n v="2"/>
    <n v="1491"/>
    <x v="0"/>
    <x v="4"/>
  </r>
  <r>
    <n v="8003"/>
    <s v="C"/>
    <s v="Ship"/>
    <n v="5"/>
    <n v="4"/>
    <n v="229"/>
    <n v="6"/>
    <s v="low"/>
    <s v="F"/>
    <n v="9"/>
    <n v="1733"/>
    <x v="1"/>
    <x v="4"/>
  </r>
  <r>
    <n v="8004"/>
    <s v="F"/>
    <s v="Ship"/>
    <n v="7"/>
    <n v="3"/>
    <n v="308"/>
    <n v="5"/>
    <s v="medium"/>
    <s v="M"/>
    <n v="10"/>
    <n v="1152"/>
    <x v="0"/>
    <x v="4"/>
  </r>
  <r>
    <n v="8005"/>
    <s v="D"/>
    <s v="Ship"/>
    <n v="6"/>
    <n v="4"/>
    <n v="293"/>
    <n v="4"/>
    <s v="low"/>
    <s v="F"/>
    <n v="8"/>
    <n v="1145"/>
    <x v="0"/>
    <x v="4"/>
  </r>
  <r>
    <n v="8006"/>
    <s v="F"/>
    <s v="Ship"/>
    <n v="6"/>
    <n v="3"/>
    <n v="247"/>
    <n v="4"/>
    <s v="low"/>
    <s v="F"/>
    <n v="6"/>
    <n v="1537"/>
    <x v="1"/>
    <x v="4"/>
  </r>
  <r>
    <n v="8007"/>
    <s v="A"/>
    <s v="Ship"/>
    <n v="6"/>
    <n v="3"/>
    <n v="260"/>
    <n v="5"/>
    <s v="low"/>
    <s v="M"/>
    <n v="8"/>
    <n v="1324"/>
    <x v="0"/>
    <x v="4"/>
  </r>
  <r>
    <n v="8008"/>
    <s v="B"/>
    <s v="Ship"/>
    <n v="7"/>
    <n v="1"/>
    <n v="308"/>
    <n v="4"/>
    <s v="medium"/>
    <s v="M"/>
    <n v="7"/>
    <n v="1841"/>
    <x v="0"/>
    <x v="4"/>
  </r>
  <r>
    <n v="8009"/>
    <s v="C"/>
    <s v="Ship"/>
    <n v="6"/>
    <n v="2"/>
    <n v="282"/>
    <n v="4"/>
    <s v="low"/>
    <s v="M"/>
    <n v="1"/>
    <n v="1857"/>
    <x v="0"/>
    <x v="4"/>
  </r>
  <r>
    <n v="8010"/>
    <s v="F"/>
    <s v="Ship"/>
    <n v="6"/>
    <n v="4"/>
    <n v="268"/>
    <n v="4"/>
    <s v="medium"/>
    <s v="F"/>
    <n v="3"/>
    <n v="1586"/>
    <x v="1"/>
    <x v="4"/>
  </r>
  <r>
    <n v="8011"/>
    <s v="D"/>
    <s v="Ship"/>
    <n v="5"/>
    <n v="3"/>
    <n v="238"/>
    <n v="5"/>
    <s v="high"/>
    <s v="M"/>
    <n v="7"/>
    <n v="1848"/>
    <x v="1"/>
    <x v="4"/>
  </r>
  <r>
    <n v="8012"/>
    <s v="F"/>
    <s v="Ship"/>
    <n v="5"/>
    <n v="3"/>
    <n v="254"/>
    <n v="6"/>
    <s v="low"/>
    <s v="M"/>
    <n v="7"/>
    <n v="1064"/>
    <x v="1"/>
    <x v="4"/>
  </r>
  <r>
    <n v="8013"/>
    <s v="A"/>
    <s v="Ship"/>
    <n v="5"/>
    <n v="3"/>
    <n v="252"/>
    <n v="5"/>
    <s v="low"/>
    <s v="M"/>
    <n v="3"/>
    <n v="1474"/>
    <x v="1"/>
    <x v="4"/>
  </r>
  <r>
    <n v="8014"/>
    <s v="B"/>
    <s v="Ship"/>
    <n v="6"/>
    <n v="4"/>
    <n v="254"/>
    <n v="4"/>
    <s v="low"/>
    <s v="M"/>
    <n v="9"/>
    <n v="1594"/>
    <x v="1"/>
    <x v="4"/>
  </r>
  <r>
    <n v="8015"/>
    <s v="C"/>
    <s v="Ship"/>
    <n v="4"/>
    <n v="1"/>
    <n v="263"/>
    <n v="5"/>
    <s v="low"/>
    <s v="M"/>
    <n v="8"/>
    <n v="1426"/>
    <x v="0"/>
    <x v="4"/>
  </r>
  <r>
    <n v="8016"/>
    <s v="F"/>
    <s v="Ship"/>
    <n v="5"/>
    <n v="4"/>
    <n v="256"/>
    <n v="5"/>
    <s v="low"/>
    <s v="M"/>
    <n v="6"/>
    <n v="1551"/>
    <x v="1"/>
    <x v="4"/>
  </r>
  <r>
    <n v="8017"/>
    <s v="D"/>
    <s v="Ship"/>
    <n v="6"/>
    <n v="5"/>
    <n v="264"/>
    <n v="4"/>
    <s v="medium"/>
    <s v="M"/>
    <n v="8"/>
    <n v="1755"/>
    <x v="1"/>
    <x v="4"/>
  </r>
  <r>
    <n v="8018"/>
    <s v="F"/>
    <s v="Ship"/>
    <n v="4"/>
    <n v="5"/>
    <n v="237"/>
    <n v="5"/>
    <s v="low"/>
    <s v="M"/>
    <n v="2"/>
    <n v="1357"/>
    <x v="0"/>
    <x v="4"/>
  </r>
  <r>
    <n v="8019"/>
    <s v="A"/>
    <s v="Ship"/>
    <n v="4"/>
    <n v="1"/>
    <n v="226"/>
    <n v="5"/>
    <s v="medium"/>
    <s v="M"/>
    <n v="6"/>
    <n v="1510"/>
    <x v="0"/>
    <x v="4"/>
  </r>
  <r>
    <n v="8020"/>
    <s v="B"/>
    <s v="Ship"/>
    <n v="7"/>
    <n v="5"/>
    <n v="289"/>
    <n v="4"/>
    <s v="low"/>
    <s v="M"/>
    <n v="3"/>
    <n v="1656"/>
    <x v="0"/>
    <x v="4"/>
  </r>
  <r>
    <n v="8021"/>
    <s v="C"/>
    <s v="Ship"/>
    <n v="7"/>
    <n v="4"/>
    <n v="281"/>
    <n v="4"/>
    <s v="low"/>
    <s v="M"/>
    <n v="9"/>
    <n v="1970"/>
    <x v="1"/>
    <x v="4"/>
  </r>
  <r>
    <n v="8022"/>
    <s v="F"/>
    <s v="Ship"/>
    <n v="5"/>
    <n v="1"/>
    <n v="258"/>
    <n v="5"/>
    <s v="low"/>
    <s v="F"/>
    <n v="4"/>
    <n v="1032"/>
    <x v="1"/>
    <x v="4"/>
  </r>
  <r>
    <n v="8023"/>
    <s v="D"/>
    <s v="Ship"/>
    <n v="6"/>
    <n v="2"/>
    <n v="263"/>
    <n v="4"/>
    <s v="low"/>
    <s v="F"/>
    <n v="8"/>
    <n v="1635"/>
    <x v="1"/>
    <x v="4"/>
  </r>
  <r>
    <n v="8024"/>
    <s v="F"/>
    <s v="Ship"/>
    <n v="5"/>
    <n v="3"/>
    <n v="245"/>
    <n v="5"/>
    <s v="low"/>
    <s v="F"/>
    <n v="2"/>
    <n v="1937"/>
    <x v="1"/>
    <x v="4"/>
  </r>
  <r>
    <n v="8025"/>
    <s v="A"/>
    <s v="Ship"/>
    <n v="7"/>
    <n v="3"/>
    <n v="296"/>
    <n v="4"/>
    <s v="medium"/>
    <s v="M"/>
    <n v="8"/>
    <n v="1826"/>
    <x v="0"/>
    <x v="4"/>
  </r>
  <r>
    <n v="8026"/>
    <s v="B"/>
    <s v="Ship"/>
    <n v="7"/>
    <n v="3"/>
    <n v="286"/>
    <n v="4"/>
    <s v="low"/>
    <s v="F"/>
    <n v="5"/>
    <n v="1866"/>
    <x v="0"/>
    <x v="4"/>
  </r>
  <r>
    <n v="8027"/>
    <s v="C"/>
    <s v="Ship"/>
    <n v="6"/>
    <n v="3"/>
    <n v="252"/>
    <n v="2"/>
    <s v="low"/>
    <s v="M"/>
    <n v="1"/>
    <n v="1756"/>
    <x v="1"/>
    <x v="4"/>
  </r>
  <r>
    <n v="8028"/>
    <s v="F"/>
    <s v="Ship"/>
    <n v="6"/>
    <n v="5"/>
    <n v="301"/>
    <n v="4"/>
    <s v="low"/>
    <s v="F"/>
    <n v="7"/>
    <n v="1393"/>
    <x v="0"/>
    <x v="4"/>
  </r>
  <r>
    <n v="8029"/>
    <s v="D"/>
    <s v="Ship"/>
    <n v="7"/>
    <n v="1"/>
    <n v="290"/>
    <n v="4"/>
    <s v="low"/>
    <s v="M"/>
    <n v="4"/>
    <n v="1488"/>
    <x v="1"/>
    <x v="4"/>
  </r>
  <r>
    <n v="8030"/>
    <s v="F"/>
    <s v="Ship"/>
    <n v="7"/>
    <n v="1"/>
    <n v="247"/>
    <n v="4"/>
    <s v="medium"/>
    <s v="M"/>
    <n v="6"/>
    <n v="1297"/>
    <x v="0"/>
    <x v="4"/>
  </r>
  <r>
    <n v="8031"/>
    <s v="A"/>
    <s v="Ship"/>
    <n v="5"/>
    <n v="5"/>
    <n v="238"/>
    <n v="6"/>
    <s v="low"/>
    <s v="F"/>
    <n v="3"/>
    <n v="1965"/>
    <x v="0"/>
    <x v="4"/>
  </r>
  <r>
    <n v="8032"/>
    <s v="B"/>
    <s v="Ship"/>
    <n v="5"/>
    <n v="2"/>
    <n v="263"/>
    <n v="5"/>
    <s v="medium"/>
    <s v="F"/>
    <n v="10"/>
    <n v="1059"/>
    <x v="1"/>
    <x v="4"/>
  </r>
  <r>
    <n v="8033"/>
    <s v="C"/>
    <s v="Ship"/>
    <n v="5"/>
    <n v="2"/>
    <n v="263"/>
    <n v="4"/>
    <s v="low"/>
    <s v="M"/>
    <n v="3"/>
    <n v="1740"/>
    <x v="0"/>
    <x v="4"/>
  </r>
  <r>
    <n v="8034"/>
    <s v="F"/>
    <s v="Ship"/>
    <n v="5"/>
    <n v="2"/>
    <n v="248"/>
    <n v="5"/>
    <s v="low"/>
    <s v="F"/>
    <n v="3"/>
    <n v="1046"/>
    <x v="0"/>
    <x v="4"/>
  </r>
  <r>
    <n v="8035"/>
    <s v="D"/>
    <s v="Ship"/>
    <n v="7"/>
    <n v="2"/>
    <n v="289"/>
    <n v="5"/>
    <s v="low"/>
    <s v="M"/>
    <n v="1"/>
    <n v="1178"/>
    <x v="1"/>
    <x v="4"/>
  </r>
  <r>
    <n v="8036"/>
    <s v="F"/>
    <s v="Ship"/>
    <n v="4"/>
    <n v="4"/>
    <n v="256"/>
    <n v="5"/>
    <s v="high"/>
    <s v="M"/>
    <n v="1"/>
    <n v="1927"/>
    <x v="0"/>
    <x v="4"/>
  </r>
  <r>
    <n v="8037"/>
    <s v="A"/>
    <s v="Ship"/>
    <n v="6"/>
    <n v="2"/>
    <n v="287"/>
    <n v="4"/>
    <s v="low"/>
    <s v="F"/>
    <n v="7"/>
    <n v="1837"/>
    <x v="0"/>
    <x v="4"/>
  </r>
  <r>
    <n v="8038"/>
    <s v="B"/>
    <s v="Ship"/>
    <n v="4"/>
    <n v="2"/>
    <n v="250"/>
    <n v="5"/>
    <s v="medium"/>
    <s v="M"/>
    <n v="10"/>
    <n v="1026"/>
    <x v="0"/>
    <x v="4"/>
  </r>
  <r>
    <n v="8039"/>
    <s v="C"/>
    <s v="Ship"/>
    <n v="7"/>
    <n v="3"/>
    <n v="301"/>
    <n v="4"/>
    <s v="medium"/>
    <s v="M"/>
    <n v="1"/>
    <n v="1966"/>
    <x v="0"/>
    <x v="4"/>
  </r>
  <r>
    <n v="8040"/>
    <s v="F"/>
    <s v="Ship"/>
    <n v="4"/>
    <n v="1"/>
    <n v="245"/>
    <n v="5"/>
    <s v="low"/>
    <s v="F"/>
    <n v="3"/>
    <n v="1537"/>
    <x v="1"/>
    <x v="4"/>
  </r>
  <r>
    <n v="8041"/>
    <s v="D"/>
    <s v="Ship"/>
    <n v="4"/>
    <n v="5"/>
    <n v="226"/>
    <n v="5"/>
    <s v="medium"/>
    <s v="M"/>
    <n v="8"/>
    <n v="1133"/>
    <x v="1"/>
    <x v="4"/>
  </r>
  <r>
    <n v="8042"/>
    <s v="F"/>
    <s v="Ship"/>
    <n v="6"/>
    <n v="2"/>
    <n v="272"/>
    <n v="5"/>
    <s v="low"/>
    <s v="M"/>
    <n v="8"/>
    <n v="1045"/>
    <x v="1"/>
    <x v="4"/>
  </r>
  <r>
    <n v="8043"/>
    <s v="A"/>
    <s v="Ship"/>
    <n v="3"/>
    <n v="3"/>
    <n v="307"/>
    <n v="5"/>
    <s v="low"/>
    <s v="F"/>
    <n v="3"/>
    <n v="1578"/>
    <x v="0"/>
    <x v="4"/>
  </r>
  <r>
    <n v="8044"/>
    <s v="B"/>
    <s v="Ship"/>
    <n v="6"/>
    <n v="1"/>
    <n v="138"/>
    <n v="3"/>
    <s v="low"/>
    <s v="M"/>
    <n v="6"/>
    <n v="1604"/>
    <x v="1"/>
    <x v="4"/>
  </r>
  <r>
    <n v="8045"/>
    <s v="C"/>
    <s v="Ship"/>
    <n v="5"/>
    <n v="1"/>
    <n v="248"/>
    <n v="5"/>
    <s v="low"/>
    <s v="F"/>
    <n v="8"/>
    <n v="1810"/>
    <x v="1"/>
    <x v="4"/>
  </r>
  <r>
    <n v="8046"/>
    <s v="F"/>
    <s v="Ship"/>
    <n v="5"/>
    <n v="1"/>
    <n v="307"/>
    <n v="4"/>
    <s v="low"/>
    <s v="M"/>
    <n v="8"/>
    <n v="1511"/>
    <x v="0"/>
    <x v="4"/>
  </r>
  <r>
    <n v="8047"/>
    <s v="D"/>
    <s v="Ship"/>
    <n v="6"/>
    <n v="2"/>
    <n v="256"/>
    <n v="4"/>
    <s v="low"/>
    <s v="F"/>
    <n v="6"/>
    <n v="1507"/>
    <x v="1"/>
    <x v="4"/>
  </r>
  <r>
    <n v="8048"/>
    <s v="F"/>
    <s v="Ship"/>
    <n v="6"/>
    <n v="5"/>
    <n v="301"/>
    <n v="5"/>
    <s v="low"/>
    <s v="M"/>
    <n v="8"/>
    <n v="1443"/>
    <x v="1"/>
    <x v="4"/>
  </r>
  <r>
    <n v="8049"/>
    <s v="A"/>
    <s v="Ship"/>
    <n v="7"/>
    <n v="3"/>
    <n v="245"/>
    <n v="4"/>
    <s v="medium"/>
    <s v="F"/>
    <n v="10"/>
    <n v="1610"/>
    <x v="0"/>
    <x v="4"/>
  </r>
  <r>
    <n v="8050"/>
    <s v="B"/>
    <s v="Ship"/>
    <n v="2"/>
    <n v="2"/>
    <n v="168"/>
    <n v="2"/>
    <s v="medium"/>
    <s v="F"/>
    <n v="2"/>
    <n v="1227"/>
    <x v="0"/>
    <x v="4"/>
  </r>
  <r>
    <n v="8051"/>
    <s v="C"/>
    <s v="Ship"/>
    <n v="6"/>
    <n v="1"/>
    <n v="295"/>
    <n v="4"/>
    <s v="low"/>
    <s v="M"/>
    <n v="10"/>
    <n v="1600"/>
    <x v="1"/>
    <x v="4"/>
  </r>
  <r>
    <n v="8052"/>
    <s v="F"/>
    <s v="Ship"/>
    <n v="6"/>
    <n v="4"/>
    <n v="299"/>
    <n v="4"/>
    <s v="low"/>
    <s v="M"/>
    <n v="9"/>
    <n v="1527"/>
    <x v="1"/>
    <x v="4"/>
  </r>
  <r>
    <n v="8053"/>
    <s v="D"/>
    <s v="Ship"/>
    <n v="6"/>
    <n v="4"/>
    <n v="253"/>
    <n v="4"/>
    <s v="medium"/>
    <s v="M"/>
    <n v="9"/>
    <n v="1488"/>
    <x v="1"/>
    <x v="4"/>
  </r>
  <r>
    <n v="8054"/>
    <s v="F"/>
    <s v="Ship"/>
    <n v="7"/>
    <n v="4"/>
    <n v="269"/>
    <n v="4"/>
    <s v="medium"/>
    <s v="M"/>
    <n v="5"/>
    <n v="1073"/>
    <x v="1"/>
    <x v="4"/>
  </r>
  <r>
    <n v="8055"/>
    <s v="A"/>
    <s v="Ship"/>
    <n v="5"/>
    <n v="1"/>
    <n v="267"/>
    <n v="5"/>
    <s v="medium"/>
    <s v="F"/>
    <n v="10"/>
    <n v="1818"/>
    <x v="1"/>
    <x v="4"/>
  </r>
  <r>
    <n v="8056"/>
    <s v="B"/>
    <s v="Ship"/>
    <n v="3"/>
    <n v="5"/>
    <n v="212"/>
    <n v="3"/>
    <s v="medium"/>
    <s v="M"/>
    <n v="7"/>
    <n v="4411"/>
    <x v="0"/>
    <x v="4"/>
  </r>
  <r>
    <n v="8057"/>
    <s v="C"/>
    <s v="Road"/>
    <n v="5"/>
    <n v="3"/>
    <n v="258"/>
    <n v="3"/>
    <s v="medium"/>
    <s v="F"/>
    <n v="1"/>
    <n v="5719"/>
    <x v="1"/>
    <x v="4"/>
  </r>
  <r>
    <n v="8058"/>
    <s v="F"/>
    <s v="Road"/>
    <n v="4"/>
    <n v="3"/>
    <n v="136"/>
    <n v="3"/>
    <s v="low"/>
    <s v="M"/>
    <n v="6"/>
    <n v="4911"/>
    <x v="0"/>
    <x v="4"/>
  </r>
  <r>
    <n v="8059"/>
    <s v="D"/>
    <s v="Road"/>
    <n v="3"/>
    <n v="1"/>
    <n v="101"/>
    <n v="2"/>
    <s v="medium"/>
    <s v="F"/>
    <n v="1"/>
    <n v="5560"/>
    <x v="1"/>
    <x v="4"/>
  </r>
  <r>
    <n v="8060"/>
    <s v="F"/>
    <s v="Road"/>
    <n v="5"/>
    <n v="2"/>
    <n v="191"/>
    <n v="4"/>
    <s v="low"/>
    <s v="F"/>
    <n v="3"/>
    <n v="5578"/>
    <x v="1"/>
    <x v="4"/>
  </r>
  <r>
    <n v="8061"/>
    <s v="A"/>
    <s v="Road"/>
    <n v="5"/>
    <n v="5"/>
    <n v="186"/>
    <n v="4"/>
    <s v="low"/>
    <s v="M"/>
    <n v="3"/>
    <n v="4287"/>
    <x v="1"/>
    <x v="4"/>
  </r>
  <r>
    <n v="8062"/>
    <s v="B"/>
    <s v="Road"/>
    <n v="4"/>
    <n v="4"/>
    <n v="104"/>
    <n v="5"/>
    <s v="low"/>
    <s v="F"/>
    <n v="7"/>
    <n v="5590"/>
    <x v="1"/>
    <x v="4"/>
  </r>
  <r>
    <n v="8063"/>
    <s v="C"/>
    <s v="Road"/>
    <n v="4"/>
    <n v="3"/>
    <n v="201"/>
    <n v="4"/>
    <s v="medium"/>
    <s v="F"/>
    <n v="3"/>
    <n v="4797"/>
    <x v="1"/>
    <x v="4"/>
  </r>
  <r>
    <n v="8064"/>
    <s v="F"/>
    <s v="Road"/>
    <n v="3"/>
    <n v="2"/>
    <n v="235"/>
    <n v="2"/>
    <s v="medium"/>
    <s v="F"/>
    <n v="10"/>
    <n v="4172"/>
    <x v="1"/>
    <x v="4"/>
  </r>
  <r>
    <n v="8065"/>
    <s v="D"/>
    <s v="Road"/>
    <n v="4"/>
    <n v="4"/>
    <n v="271"/>
    <n v="6"/>
    <s v="high"/>
    <s v="M"/>
    <n v="3"/>
    <n v="5204"/>
    <x v="1"/>
    <x v="4"/>
  </r>
  <r>
    <n v="8066"/>
    <s v="F"/>
    <s v="Road"/>
    <n v="2"/>
    <n v="3"/>
    <n v="133"/>
    <n v="4"/>
    <s v="low"/>
    <s v="F"/>
    <n v="5"/>
    <n v="5989"/>
    <x v="0"/>
    <x v="4"/>
  </r>
  <r>
    <n v="8067"/>
    <s v="A"/>
    <s v="Road"/>
    <n v="3"/>
    <n v="1"/>
    <n v="256"/>
    <n v="4"/>
    <s v="low"/>
    <s v="M"/>
    <n v="6"/>
    <n v="4814"/>
    <x v="0"/>
    <x v="4"/>
  </r>
  <r>
    <n v="8068"/>
    <s v="B"/>
    <s v="Road"/>
    <n v="3"/>
    <n v="1"/>
    <n v="225"/>
    <n v="2"/>
    <s v="low"/>
    <s v="F"/>
    <n v="2"/>
    <n v="4438"/>
    <x v="0"/>
    <x v="4"/>
  </r>
  <r>
    <n v="8069"/>
    <s v="C"/>
    <s v="Road"/>
    <n v="5"/>
    <n v="3"/>
    <n v="202"/>
    <n v="3"/>
    <s v="low"/>
    <s v="M"/>
    <n v="4"/>
    <n v="4134"/>
    <x v="0"/>
    <x v="4"/>
  </r>
  <r>
    <n v="8070"/>
    <s v="F"/>
    <s v="Road"/>
    <n v="4"/>
    <n v="4"/>
    <n v="214"/>
    <n v="3"/>
    <s v="medium"/>
    <s v="F"/>
    <n v="1"/>
    <n v="4717"/>
    <x v="1"/>
    <x v="4"/>
  </r>
  <r>
    <n v="8071"/>
    <s v="D"/>
    <s v="Road"/>
    <n v="6"/>
    <n v="3"/>
    <n v="217"/>
    <n v="6"/>
    <s v="medium"/>
    <s v="M"/>
    <n v="3"/>
    <n v="4209"/>
    <x v="1"/>
    <x v="4"/>
  </r>
  <r>
    <n v="8072"/>
    <s v="F"/>
    <s v="Road"/>
    <n v="4"/>
    <n v="1"/>
    <n v="241"/>
    <n v="2"/>
    <s v="low"/>
    <s v="M"/>
    <n v="3"/>
    <n v="5672"/>
    <x v="1"/>
    <x v="4"/>
  </r>
  <r>
    <n v="8073"/>
    <s v="A"/>
    <s v="Road"/>
    <n v="2"/>
    <n v="3"/>
    <n v="263"/>
    <n v="3"/>
    <s v="low"/>
    <s v="M"/>
    <n v="10"/>
    <n v="5997"/>
    <x v="1"/>
    <x v="4"/>
  </r>
  <r>
    <n v="8074"/>
    <s v="B"/>
    <s v="Road"/>
    <n v="4"/>
    <n v="2"/>
    <n v="273"/>
    <n v="2"/>
    <s v="low"/>
    <s v="F"/>
    <n v="9"/>
    <n v="4221"/>
    <x v="1"/>
    <x v="4"/>
  </r>
  <r>
    <n v="8075"/>
    <s v="C"/>
    <s v="Road"/>
    <n v="4"/>
    <n v="4"/>
    <n v="199"/>
    <n v="3"/>
    <s v="low"/>
    <s v="F"/>
    <n v="9"/>
    <n v="5016"/>
    <x v="1"/>
    <x v="4"/>
  </r>
  <r>
    <n v="8076"/>
    <s v="F"/>
    <s v="Road"/>
    <n v="4"/>
    <n v="1"/>
    <n v="198"/>
    <n v="4"/>
    <s v="medium"/>
    <s v="F"/>
    <n v="9"/>
    <n v="5382"/>
    <x v="1"/>
    <x v="4"/>
  </r>
  <r>
    <n v="8077"/>
    <s v="D"/>
    <s v="Road"/>
    <n v="2"/>
    <n v="4"/>
    <n v="101"/>
    <n v="6"/>
    <s v="low"/>
    <s v="F"/>
    <n v="6"/>
    <n v="5080"/>
    <x v="0"/>
    <x v="4"/>
  </r>
  <r>
    <n v="8078"/>
    <s v="F"/>
    <s v="Road"/>
    <n v="4"/>
    <n v="4"/>
    <n v="155"/>
    <n v="4"/>
    <s v="low"/>
    <s v="F"/>
    <n v="10"/>
    <n v="5483"/>
    <x v="0"/>
    <x v="4"/>
  </r>
  <r>
    <n v="8079"/>
    <s v="A"/>
    <s v="Flight"/>
    <n v="2"/>
    <n v="1"/>
    <n v="155"/>
    <n v="2"/>
    <s v="low"/>
    <s v="M"/>
    <n v="2"/>
    <n v="5661"/>
    <x v="0"/>
    <x v="4"/>
  </r>
  <r>
    <n v="8080"/>
    <s v="B"/>
    <s v="Flight"/>
    <n v="4"/>
    <n v="3"/>
    <n v="117"/>
    <n v="3"/>
    <s v="medium"/>
    <s v="F"/>
    <n v="4"/>
    <n v="4666"/>
    <x v="1"/>
    <x v="4"/>
  </r>
  <r>
    <n v="8081"/>
    <s v="C"/>
    <s v="Flight"/>
    <n v="3"/>
    <n v="2"/>
    <n v="262"/>
    <n v="2"/>
    <s v="low"/>
    <s v="M"/>
    <n v="5"/>
    <n v="5747"/>
    <x v="0"/>
    <x v="4"/>
  </r>
  <r>
    <n v="8082"/>
    <s v="F"/>
    <s v="Flight"/>
    <n v="5"/>
    <n v="4"/>
    <n v="142"/>
    <n v="3"/>
    <s v="low"/>
    <s v="F"/>
    <n v="8"/>
    <n v="5468"/>
    <x v="0"/>
    <x v="4"/>
  </r>
  <r>
    <n v="8083"/>
    <s v="D"/>
    <s v="Flight"/>
    <n v="4"/>
    <n v="4"/>
    <n v="115"/>
    <n v="3"/>
    <s v="medium"/>
    <s v="M"/>
    <n v="7"/>
    <n v="4609"/>
    <x v="1"/>
    <x v="4"/>
  </r>
  <r>
    <n v="8084"/>
    <s v="F"/>
    <s v="Flight"/>
    <n v="4"/>
    <n v="4"/>
    <n v="175"/>
    <n v="3"/>
    <s v="low"/>
    <s v="F"/>
    <n v="6"/>
    <n v="4600"/>
    <x v="0"/>
    <x v="4"/>
  </r>
  <r>
    <n v="8085"/>
    <s v="A"/>
    <s v="Flight"/>
    <n v="2"/>
    <n v="5"/>
    <n v="239"/>
    <n v="2"/>
    <s v="low"/>
    <s v="F"/>
    <n v="9"/>
    <n v="5363"/>
    <x v="0"/>
    <x v="4"/>
  </r>
  <r>
    <n v="8086"/>
    <s v="B"/>
    <s v="Flight"/>
    <n v="4"/>
    <n v="1"/>
    <n v="171"/>
    <n v="2"/>
    <s v="low"/>
    <s v="M"/>
    <n v="3"/>
    <n v="4271"/>
    <x v="1"/>
    <x v="4"/>
  </r>
  <r>
    <n v="8087"/>
    <s v="C"/>
    <s v="Flight"/>
    <n v="4"/>
    <n v="4"/>
    <n v="174"/>
    <n v="3"/>
    <s v="low"/>
    <s v="M"/>
    <n v="8"/>
    <n v="4348"/>
    <x v="1"/>
    <x v="4"/>
  </r>
  <r>
    <n v="8088"/>
    <s v="F"/>
    <s v="Flight"/>
    <n v="4"/>
    <n v="1"/>
    <n v="164"/>
    <n v="3"/>
    <s v="high"/>
    <s v="F"/>
    <n v="1"/>
    <n v="5492"/>
    <x v="1"/>
    <x v="4"/>
  </r>
  <r>
    <n v="8089"/>
    <s v="D"/>
    <s v="Flight"/>
    <n v="3"/>
    <n v="2"/>
    <n v="262"/>
    <n v="2"/>
    <s v="medium"/>
    <s v="M"/>
    <n v="4"/>
    <n v="5738"/>
    <x v="1"/>
    <x v="4"/>
  </r>
  <r>
    <n v="8090"/>
    <s v="F"/>
    <s v="Flight"/>
    <n v="3"/>
    <n v="5"/>
    <n v="262"/>
    <n v="2"/>
    <s v="medium"/>
    <s v="F"/>
    <n v="7"/>
    <n v="4422"/>
    <x v="0"/>
    <x v="4"/>
  </r>
  <r>
    <n v="8091"/>
    <s v="A"/>
    <s v="Flight"/>
    <n v="3"/>
    <n v="1"/>
    <n v="245"/>
    <n v="3"/>
    <s v="low"/>
    <s v="F"/>
    <n v="4"/>
    <n v="5449"/>
    <x v="1"/>
    <x v="4"/>
  </r>
  <r>
    <n v="8092"/>
    <s v="B"/>
    <s v="Flight"/>
    <n v="3"/>
    <n v="4"/>
    <n v="184"/>
    <n v="3"/>
    <s v="low"/>
    <s v="F"/>
    <n v="2"/>
    <n v="4875"/>
    <x v="1"/>
    <x v="4"/>
  </r>
  <r>
    <n v="8093"/>
    <s v="C"/>
    <s v="Flight"/>
    <n v="5"/>
    <n v="1"/>
    <n v="231"/>
    <n v="2"/>
    <s v="low"/>
    <s v="M"/>
    <n v="10"/>
    <n v="4892"/>
    <x v="0"/>
    <x v="4"/>
  </r>
  <r>
    <n v="8094"/>
    <s v="F"/>
    <s v="Flight"/>
    <n v="5"/>
    <n v="1"/>
    <n v="226"/>
    <n v="4"/>
    <s v="high"/>
    <s v="F"/>
    <n v="2"/>
    <n v="5600"/>
    <x v="1"/>
    <x v="4"/>
  </r>
  <r>
    <n v="8095"/>
    <s v="D"/>
    <s v="Flight"/>
    <n v="4"/>
    <n v="1"/>
    <n v="211"/>
    <n v="3"/>
    <s v="medium"/>
    <s v="F"/>
    <n v="2"/>
    <n v="5851"/>
    <x v="1"/>
    <x v="4"/>
  </r>
  <r>
    <n v="8096"/>
    <s v="F"/>
    <s v="Flight"/>
    <n v="4"/>
    <n v="2"/>
    <n v="266"/>
    <n v="5"/>
    <s v="medium"/>
    <s v="M"/>
    <n v="3"/>
    <n v="4578"/>
    <x v="1"/>
    <x v="4"/>
  </r>
  <r>
    <n v="8097"/>
    <s v="A"/>
    <s v="Flight"/>
    <n v="4"/>
    <n v="2"/>
    <n v="216"/>
    <n v="3"/>
    <s v="low"/>
    <s v="M"/>
    <n v="4"/>
    <n v="4309"/>
    <x v="0"/>
    <x v="4"/>
  </r>
  <r>
    <n v="8098"/>
    <s v="B"/>
    <s v="Flight"/>
    <n v="4"/>
    <n v="3"/>
    <n v="153"/>
    <n v="3"/>
    <s v="low"/>
    <s v="M"/>
    <n v="5"/>
    <n v="5743"/>
    <x v="0"/>
    <x v="4"/>
  </r>
  <r>
    <n v="8099"/>
    <s v="C"/>
    <s v="Flight"/>
    <n v="2"/>
    <n v="2"/>
    <n v="242"/>
    <n v="3"/>
    <s v="high"/>
    <s v="M"/>
    <n v="9"/>
    <n v="4717"/>
    <x v="1"/>
    <x v="4"/>
  </r>
  <r>
    <n v="8100"/>
    <s v="F"/>
    <s v="Flight"/>
    <n v="5"/>
    <n v="1"/>
    <n v="282"/>
    <n v="5"/>
    <s v="low"/>
    <s v="M"/>
    <n v="6"/>
    <n v="5182"/>
    <x v="0"/>
    <x v="4"/>
  </r>
  <r>
    <n v="8101"/>
    <s v="D"/>
    <s v="Ship"/>
    <n v="4"/>
    <n v="1"/>
    <n v="165"/>
    <n v="3"/>
    <s v="medium"/>
    <s v="F"/>
    <n v="10"/>
    <n v="4574"/>
    <x v="1"/>
    <x v="4"/>
  </r>
  <r>
    <n v="8102"/>
    <s v="F"/>
    <s v="Ship"/>
    <n v="3"/>
    <n v="1"/>
    <n v="146"/>
    <n v="3"/>
    <s v="medium"/>
    <s v="M"/>
    <n v="9"/>
    <n v="4944"/>
    <x v="0"/>
    <x v="4"/>
  </r>
  <r>
    <n v="8103"/>
    <s v="A"/>
    <s v="Ship"/>
    <n v="5"/>
    <n v="3"/>
    <n v="113"/>
    <n v="3"/>
    <s v="medium"/>
    <s v="F"/>
    <n v="5"/>
    <n v="4743"/>
    <x v="1"/>
    <x v="4"/>
  </r>
  <r>
    <n v="8104"/>
    <s v="B"/>
    <s v="Ship"/>
    <n v="3"/>
    <n v="2"/>
    <n v="161"/>
    <n v="3"/>
    <s v="medium"/>
    <s v="F"/>
    <n v="1"/>
    <n v="5757"/>
    <x v="1"/>
    <x v="4"/>
  </r>
  <r>
    <n v="8105"/>
    <s v="C"/>
    <s v="Ship"/>
    <n v="2"/>
    <n v="2"/>
    <n v="219"/>
    <n v="2"/>
    <s v="medium"/>
    <s v="M"/>
    <n v="8"/>
    <n v="4518"/>
    <x v="1"/>
    <x v="4"/>
  </r>
  <r>
    <n v="8106"/>
    <s v="F"/>
    <s v="Ship"/>
    <n v="4"/>
    <n v="2"/>
    <n v="237"/>
    <n v="2"/>
    <s v="low"/>
    <s v="F"/>
    <n v="1"/>
    <n v="5261"/>
    <x v="1"/>
    <x v="4"/>
  </r>
  <r>
    <n v="8107"/>
    <s v="D"/>
    <s v="Ship"/>
    <n v="4"/>
    <n v="3"/>
    <n v="246"/>
    <n v="3"/>
    <s v="low"/>
    <s v="M"/>
    <n v="5"/>
    <n v="4384"/>
    <x v="1"/>
    <x v="4"/>
  </r>
  <r>
    <n v="8108"/>
    <s v="F"/>
    <s v="Ship"/>
    <n v="3"/>
    <n v="4"/>
    <n v="229"/>
    <n v="6"/>
    <s v="medium"/>
    <s v="F"/>
    <n v="3"/>
    <n v="5471"/>
    <x v="1"/>
    <x v="4"/>
  </r>
  <r>
    <n v="8109"/>
    <s v="A"/>
    <s v="Ship"/>
    <n v="3"/>
    <n v="3"/>
    <n v="195"/>
    <n v="3"/>
    <s v="low"/>
    <s v="M"/>
    <n v="1"/>
    <n v="4224"/>
    <x v="1"/>
    <x v="4"/>
  </r>
  <r>
    <n v="8110"/>
    <s v="B"/>
    <s v="Ship"/>
    <n v="4"/>
    <n v="3"/>
    <n v="160"/>
    <n v="2"/>
    <s v="low"/>
    <s v="M"/>
    <n v="5"/>
    <n v="4522"/>
    <x v="0"/>
    <x v="4"/>
  </r>
  <r>
    <n v="8111"/>
    <s v="C"/>
    <s v="Ship"/>
    <n v="3"/>
    <n v="5"/>
    <n v="144"/>
    <n v="2"/>
    <s v="medium"/>
    <s v="M"/>
    <n v="6"/>
    <n v="5983"/>
    <x v="1"/>
    <x v="4"/>
  </r>
  <r>
    <n v="8112"/>
    <s v="F"/>
    <s v="Ship"/>
    <n v="3"/>
    <n v="3"/>
    <n v="217"/>
    <n v="4"/>
    <s v="medium"/>
    <s v="F"/>
    <n v="3"/>
    <n v="5602"/>
    <x v="1"/>
    <x v="4"/>
  </r>
  <r>
    <n v="8113"/>
    <s v="D"/>
    <s v="Ship"/>
    <n v="3"/>
    <n v="4"/>
    <n v="240"/>
    <n v="3"/>
    <s v="high"/>
    <s v="F"/>
    <n v="6"/>
    <n v="4412"/>
    <x v="1"/>
    <x v="4"/>
  </r>
  <r>
    <n v="8114"/>
    <s v="F"/>
    <s v="Ship"/>
    <n v="3"/>
    <n v="2"/>
    <n v="210"/>
    <n v="3"/>
    <s v="medium"/>
    <s v="M"/>
    <n v="8"/>
    <n v="4011"/>
    <x v="1"/>
    <x v="4"/>
  </r>
  <r>
    <n v="8115"/>
    <s v="A"/>
    <s v="Ship"/>
    <n v="4"/>
    <n v="2"/>
    <n v="249"/>
    <n v="3"/>
    <s v="low"/>
    <s v="F"/>
    <n v="9"/>
    <n v="5459"/>
    <x v="0"/>
    <x v="4"/>
  </r>
  <r>
    <n v="8116"/>
    <s v="B"/>
    <s v="Ship"/>
    <n v="4"/>
    <n v="1"/>
    <n v="178"/>
    <n v="3"/>
    <s v="high"/>
    <s v="M"/>
    <n v="3"/>
    <n v="5520"/>
    <x v="0"/>
    <x v="4"/>
  </r>
  <r>
    <n v="8117"/>
    <s v="C"/>
    <s v="Ship"/>
    <n v="6"/>
    <n v="4"/>
    <n v="224"/>
    <n v="4"/>
    <s v="low"/>
    <s v="F"/>
    <n v="6"/>
    <n v="4493"/>
    <x v="1"/>
    <x v="4"/>
  </r>
  <r>
    <n v="8118"/>
    <s v="F"/>
    <s v="Ship"/>
    <n v="3"/>
    <n v="1"/>
    <n v="142"/>
    <n v="3"/>
    <s v="medium"/>
    <s v="F"/>
    <n v="10"/>
    <n v="4915"/>
    <x v="0"/>
    <x v="4"/>
  </r>
  <r>
    <n v="8119"/>
    <s v="D"/>
    <s v="Ship"/>
    <n v="4"/>
    <n v="5"/>
    <n v="163"/>
    <n v="2"/>
    <s v="medium"/>
    <s v="F"/>
    <n v="10"/>
    <n v="5529"/>
    <x v="0"/>
    <x v="4"/>
  </r>
  <r>
    <n v="8120"/>
    <s v="F"/>
    <s v="Ship"/>
    <n v="4"/>
    <n v="1"/>
    <n v="261"/>
    <n v="4"/>
    <s v="medium"/>
    <s v="F"/>
    <n v="10"/>
    <n v="4632"/>
    <x v="1"/>
    <x v="4"/>
  </r>
  <r>
    <n v="8121"/>
    <s v="A"/>
    <s v="Ship"/>
    <n v="3"/>
    <n v="4"/>
    <n v="151"/>
    <n v="3"/>
    <s v="medium"/>
    <s v="M"/>
    <n v="5"/>
    <n v="4767"/>
    <x v="0"/>
    <x v="4"/>
  </r>
  <r>
    <n v="8122"/>
    <s v="B"/>
    <s v="Ship"/>
    <n v="4"/>
    <n v="2"/>
    <n v="197"/>
    <n v="2"/>
    <s v="medium"/>
    <s v="M"/>
    <n v="3"/>
    <n v="4715"/>
    <x v="0"/>
    <x v="4"/>
  </r>
  <r>
    <n v="8123"/>
    <s v="C"/>
    <s v="Ship"/>
    <n v="6"/>
    <n v="3"/>
    <n v="155"/>
    <n v="2"/>
    <s v="medium"/>
    <s v="F"/>
    <n v="1"/>
    <n v="4182"/>
    <x v="0"/>
    <x v="4"/>
  </r>
  <r>
    <n v="8124"/>
    <s v="F"/>
    <s v="Ship"/>
    <n v="3"/>
    <n v="5"/>
    <n v="152"/>
    <n v="4"/>
    <s v="medium"/>
    <s v="M"/>
    <n v="2"/>
    <n v="4809"/>
    <x v="1"/>
    <x v="4"/>
  </r>
  <r>
    <n v="8125"/>
    <s v="D"/>
    <s v="Ship"/>
    <n v="4"/>
    <n v="5"/>
    <n v="275"/>
    <n v="6"/>
    <s v="low"/>
    <s v="M"/>
    <n v="3"/>
    <n v="5008"/>
    <x v="1"/>
    <x v="4"/>
  </r>
  <r>
    <n v="8126"/>
    <s v="F"/>
    <s v="Ship"/>
    <n v="3"/>
    <n v="1"/>
    <n v="102"/>
    <n v="4"/>
    <s v="medium"/>
    <s v="F"/>
    <n v="4"/>
    <n v="5936"/>
    <x v="0"/>
    <x v="4"/>
  </r>
  <r>
    <n v="8127"/>
    <s v="A"/>
    <s v="Ship"/>
    <n v="4"/>
    <n v="1"/>
    <n v="285"/>
    <n v="2"/>
    <s v="low"/>
    <s v="M"/>
    <n v="4"/>
    <n v="4401"/>
    <x v="1"/>
    <x v="4"/>
  </r>
  <r>
    <n v="8128"/>
    <s v="B"/>
    <s v="Ship"/>
    <n v="4"/>
    <n v="5"/>
    <n v="248"/>
    <n v="2"/>
    <s v="medium"/>
    <s v="M"/>
    <n v="10"/>
    <n v="4366"/>
    <x v="0"/>
    <x v="4"/>
  </r>
  <r>
    <n v="8129"/>
    <s v="C"/>
    <s v="Ship"/>
    <n v="3"/>
    <n v="4"/>
    <n v="274"/>
    <n v="3"/>
    <s v="low"/>
    <s v="F"/>
    <n v="7"/>
    <n v="5036"/>
    <x v="0"/>
    <x v="4"/>
  </r>
  <r>
    <n v="8130"/>
    <s v="F"/>
    <s v="Ship"/>
    <n v="4"/>
    <n v="4"/>
    <n v="104"/>
    <n v="4"/>
    <s v="low"/>
    <s v="M"/>
    <n v="6"/>
    <n v="4323"/>
    <x v="0"/>
    <x v="4"/>
  </r>
  <r>
    <n v="8131"/>
    <s v="D"/>
    <s v="Ship"/>
    <n v="5"/>
    <n v="4"/>
    <n v="176"/>
    <n v="3"/>
    <s v="medium"/>
    <s v="M"/>
    <n v="10"/>
    <n v="5456"/>
    <x v="1"/>
    <x v="4"/>
  </r>
  <r>
    <n v="8132"/>
    <s v="F"/>
    <s v="Ship"/>
    <n v="5"/>
    <n v="4"/>
    <n v="237"/>
    <n v="3"/>
    <s v="medium"/>
    <s v="F"/>
    <n v="1"/>
    <n v="4369"/>
    <x v="1"/>
    <x v="4"/>
  </r>
  <r>
    <n v="8133"/>
    <s v="A"/>
    <s v="Ship"/>
    <n v="4"/>
    <n v="4"/>
    <n v="247"/>
    <n v="2"/>
    <s v="medium"/>
    <s v="M"/>
    <n v="9"/>
    <n v="5095"/>
    <x v="1"/>
    <x v="4"/>
  </r>
  <r>
    <n v="8134"/>
    <s v="B"/>
    <s v="Ship"/>
    <n v="5"/>
    <n v="5"/>
    <n v="212"/>
    <n v="5"/>
    <s v="low"/>
    <s v="F"/>
    <n v="6"/>
    <n v="4463"/>
    <x v="1"/>
    <x v="4"/>
  </r>
  <r>
    <n v="8135"/>
    <s v="C"/>
    <s v="Ship"/>
    <n v="4"/>
    <n v="5"/>
    <n v="226"/>
    <n v="2"/>
    <s v="low"/>
    <s v="M"/>
    <n v="1"/>
    <n v="4532"/>
    <x v="1"/>
    <x v="4"/>
  </r>
  <r>
    <n v="8136"/>
    <s v="F"/>
    <s v="Ship"/>
    <n v="6"/>
    <n v="2"/>
    <n v="213"/>
    <n v="2"/>
    <s v="medium"/>
    <s v="F"/>
    <n v="7"/>
    <n v="5415"/>
    <x v="1"/>
    <x v="4"/>
  </r>
  <r>
    <n v="8137"/>
    <s v="D"/>
    <s v="Ship"/>
    <n v="4"/>
    <n v="3"/>
    <n v="177"/>
    <n v="3"/>
    <s v="low"/>
    <s v="M"/>
    <n v="1"/>
    <n v="5282"/>
    <x v="1"/>
    <x v="4"/>
  </r>
  <r>
    <n v="8138"/>
    <s v="F"/>
    <s v="Ship"/>
    <n v="4"/>
    <n v="5"/>
    <n v="235"/>
    <n v="4"/>
    <s v="medium"/>
    <s v="M"/>
    <n v="6"/>
    <n v="4633"/>
    <x v="0"/>
    <x v="4"/>
  </r>
  <r>
    <n v="8139"/>
    <s v="A"/>
    <s v="Ship"/>
    <n v="3"/>
    <n v="4"/>
    <n v="263"/>
    <n v="3"/>
    <s v="medium"/>
    <s v="F"/>
    <n v="2"/>
    <n v="5741"/>
    <x v="0"/>
    <x v="4"/>
  </r>
  <r>
    <n v="8140"/>
    <s v="B"/>
    <s v="Ship"/>
    <n v="3"/>
    <n v="3"/>
    <n v="181"/>
    <n v="3"/>
    <s v="low"/>
    <s v="F"/>
    <n v="10"/>
    <n v="5337"/>
    <x v="1"/>
    <x v="4"/>
  </r>
  <r>
    <n v="8141"/>
    <s v="C"/>
    <s v="Ship"/>
    <n v="3"/>
    <n v="2"/>
    <n v="178"/>
    <n v="2"/>
    <s v="medium"/>
    <s v="F"/>
    <n v="2"/>
    <n v="4122"/>
    <x v="1"/>
    <x v="4"/>
  </r>
  <r>
    <n v="8142"/>
    <s v="F"/>
    <s v="Ship"/>
    <n v="3"/>
    <n v="5"/>
    <n v="243"/>
    <n v="3"/>
    <s v="medium"/>
    <s v="F"/>
    <n v="4"/>
    <n v="4130"/>
    <x v="0"/>
    <x v="4"/>
  </r>
  <r>
    <n v="8143"/>
    <s v="D"/>
    <s v="Ship"/>
    <n v="3"/>
    <n v="3"/>
    <n v="230"/>
    <n v="3"/>
    <s v="medium"/>
    <s v="F"/>
    <n v="2"/>
    <n v="4742"/>
    <x v="0"/>
    <x v="4"/>
  </r>
  <r>
    <n v="8144"/>
    <s v="F"/>
    <s v="Ship"/>
    <n v="4"/>
    <n v="3"/>
    <n v="106"/>
    <n v="2"/>
    <s v="medium"/>
    <s v="F"/>
    <n v="6"/>
    <n v="5867"/>
    <x v="1"/>
    <x v="4"/>
  </r>
  <r>
    <n v="8145"/>
    <s v="A"/>
    <s v="Ship"/>
    <n v="4"/>
    <n v="5"/>
    <n v="266"/>
    <n v="3"/>
    <s v="medium"/>
    <s v="F"/>
    <n v="2"/>
    <n v="4867"/>
    <x v="1"/>
    <x v="4"/>
  </r>
  <r>
    <n v="8146"/>
    <s v="B"/>
    <s v="Ship"/>
    <n v="5"/>
    <n v="2"/>
    <n v="284"/>
    <n v="4"/>
    <s v="low"/>
    <s v="M"/>
    <n v="1"/>
    <n v="4171"/>
    <x v="0"/>
    <x v="4"/>
  </r>
  <r>
    <n v="8147"/>
    <s v="C"/>
    <s v="Ship"/>
    <n v="2"/>
    <n v="5"/>
    <n v="233"/>
    <n v="3"/>
    <s v="low"/>
    <s v="M"/>
    <n v="9"/>
    <n v="4751"/>
    <x v="0"/>
    <x v="4"/>
  </r>
  <r>
    <n v="8148"/>
    <s v="F"/>
    <s v="Ship"/>
    <n v="3"/>
    <n v="3"/>
    <n v="200"/>
    <n v="3"/>
    <s v="high"/>
    <s v="F"/>
    <n v="2"/>
    <n v="4777"/>
    <x v="0"/>
    <x v="4"/>
  </r>
  <r>
    <n v="8149"/>
    <s v="D"/>
    <s v="Ship"/>
    <n v="3"/>
    <n v="2"/>
    <n v="176"/>
    <n v="2"/>
    <s v="medium"/>
    <s v="F"/>
    <n v="1"/>
    <n v="5292"/>
    <x v="1"/>
    <x v="4"/>
  </r>
  <r>
    <n v="8150"/>
    <s v="F"/>
    <s v="Ship"/>
    <n v="5"/>
    <n v="1"/>
    <n v="279"/>
    <n v="5"/>
    <s v="medium"/>
    <s v="M"/>
    <n v="4"/>
    <n v="4405"/>
    <x v="0"/>
    <x v="4"/>
  </r>
  <r>
    <n v="8151"/>
    <s v="A"/>
    <s v="Ship"/>
    <n v="3"/>
    <n v="3"/>
    <n v="164"/>
    <n v="3"/>
    <s v="high"/>
    <s v="M"/>
    <n v="9"/>
    <n v="5070"/>
    <x v="1"/>
    <x v="4"/>
  </r>
  <r>
    <n v="8152"/>
    <s v="B"/>
    <s v="Ship"/>
    <n v="4"/>
    <n v="3"/>
    <n v="163"/>
    <n v="3"/>
    <s v="low"/>
    <s v="F"/>
    <n v="10"/>
    <n v="5002"/>
    <x v="0"/>
    <x v="4"/>
  </r>
  <r>
    <n v="8153"/>
    <s v="C"/>
    <s v="Ship"/>
    <n v="4"/>
    <n v="5"/>
    <n v="254"/>
    <n v="3"/>
    <s v="medium"/>
    <s v="F"/>
    <n v="3"/>
    <n v="4404"/>
    <x v="1"/>
    <x v="4"/>
  </r>
  <r>
    <n v="8154"/>
    <s v="F"/>
    <s v="Ship"/>
    <n v="5"/>
    <n v="4"/>
    <n v="234"/>
    <n v="3"/>
    <s v="low"/>
    <s v="F"/>
    <n v="2"/>
    <n v="4269"/>
    <x v="1"/>
    <x v="4"/>
  </r>
  <r>
    <n v="8155"/>
    <s v="D"/>
    <s v="Ship"/>
    <n v="4"/>
    <n v="1"/>
    <n v="191"/>
    <n v="3"/>
    <s v="low"/>
    <s v="F"/>
    <n v="8"/>
    <n v="4021"/>
    <x v="0"/>
    <x v="4"/>
  </r>
  <r>
    <n v="8156"/>
    <s v="F"/>
    <s v="Ship"/>
    <n v="3"/>
    <n v="3"/>
    <n v="224"/>
    <n v="3"/>
    <s v="medium"/>
    <s v="F"/>
    <n v="5"/>
    <n v="4214"/>
    <x v="0"/>
    <x v="4"/>
  </r>
  <r>
    <n v="8157"/>
    <s v="A"/>
    <s v="Ship"/>
    <n v="3"/>
    <n v="1"/>
    <n v="250"/>
    <n v="2"/>
    <s v="low"/>
    <s v="F"/>
    <n v="5"/>
    <n v="4232"/>
    <x v="1"/>
    <x v="4"/>
  </r>
  <r>
    <n v="8158"/>
    <s v="B"/>
    <s v="Ship"/>
    <n v="4"/>
    <n v="5"/>
    <n v="101"/>
    <n v="6"/>
    <s v="medium"/>
    <s v="M"/>
    <n v="8"/>
    <n v="4146"/>
    <x v="1"/>
    <x v="4"/>
  </r>
  <r>
    <n v="8159"/>
    <s v="C"/>
    <s v="Ship"/>
    <n v="3"/>
    <n v="2"/>
    <n v="227"/>
    <n v="3"/>
    <s v="medium"/>
    <s v="M"/>
    <n v="6"/>
    <n v="5058"/>
    <x v="1"/>
    <x v="4"/>
  </r>
  <r>
    <n v="8160"/>
    <s v="F"/>
    <s v="Ship"/>
    <n v="3"/>
    <n v="1"/>
    <n v="173"/>
    <n v="2"/>
    <s v="medium"/>
    <s v="F"/>
    <n v="4"/>
    <n v="5521"/>
    <x v="1"/>
    <x v="4"/>
  </r>
  <r>
    <n v="8161"/>
    <s v="D"/>
    <s v="Ship"/>
    <n v="4"/>
    <n v="3"/>
    <n v="209"/>
    <n v="5"/>
    <s v="medium"/>
    <s v="M"/>
    <n v="6"/>
    <n v="4384"/>
    <x v="1"/>
    <x v="4"/>
  </r>
  <r>
    <n v="8162"/>
    <s v="F"/>
    <s v="Ship"/>
    <n v="3"/>
    <n v="5"/>
    <n v="241"/>
    <n v="3"/>
    <s v="low"/>
    <s v="F"/>
    <n v="4"/>
    <n v="4132"/>
    <x v="1"/>
    <x v="4"/>
  </r>
  <r>
    <n v="8163"/>
    <s v="A"/>
    <s v="Ship"/>
    <n v="5"/>
    <n v="5"/>
    <n v="257"/>
    <n v="3"/>
    <s v="medium"/>
    <s v="F"/>
    <n v="9"/>
    <n v="5972"/>
    <x v="1"/>
    <x v="4"/>
  </r>
  <r>
    <n v="8164"/>
    <s v="B"/>
    <s v="Ship"/>
    <n v="5"/>
    <n v="1"/>
    <n v="146"/>
    <n v="3"/>
    <s v="high"/>
    <s v="F"/>
    <n v="3"/>
    <n v="4345"/>
    <x v="0"/>
    <x v="4"/>
  </r>
  <r>
    <n v="8165"/>
    <s v="C"/>
    <s v="Ship"/>
    <n v="2"/>
    <n v="3"/>
    <n v="129"/>
    <n v="5"/>
    <s v="medium"/>
    <s v="M"/>
    <n v="3"/>
    <n v="5444"/>
    <x v="0"/>
    <x v="4"/>
  </r>
  <r>
    <n v="8166"/>
    <s v="F"/>
    <s v="Ship"/>
    <n v="3"/>
    <n v="4"/>
    <n v="285"/>
    <n v="3"/>
    <s v="low"/>
    <s v="M"/>
    <n v="9"/>
    <n v="4768"/>
    <x v="0"/>
    <x v="4"/>
  </r>
  <r>
    <n v="8167"/>
    <s v="D"/>
    <s v="Ship"/>
    <n v="3"/>
    <n v="1"/>
    <n v="133"/>
    <n v="3"/>
    <s v="low"/>
    <s v="F"/>
    <n v="5"/>
    <n v="5213"/>
    <x v="0"/>
    <x v="4"/>
  </r>
  <r>
    <n v="8168"/>
    <s v="F"/>
    <s v="Ship"/>
    <n v="4"/>
    <n v="2"/>
    <n v="185"/>
    <n v="3"/>
    <s v="low"/>
    <s v="M"/>
    <n v="1"/>
    <n v="4786"/>
    <x v="1"/>
    <x v="4"/>
  </r>
  <r>
    <n v="8169"/>
    <s v="A"/>
    <s v="Ship"/>
    <n v="5"/>
    <n v="5"/>
    <n v="193"/>
    <n v="4"/>
    <s v="medium"/>
    <s v="M"/>
    <n v="8"/>
    <n v="5714"/>
    <x v="1"/>
    <x v="4"/>
  </r>
  <r>
    <n v="8170"/>
    <s v="B"/>
    <s v="Ship"/>
    <n v="5"/>
    <n v="4"/>
    <n v="228"/>
    <n v="6"/>
    <s v="medium"/>
    <s v="M"/>
    <n v="5"/>
    <n v="4974"/>
    <x v="0"/>
    <x v="4"/>
  </r>
  <r>
    <n v="8171"/>
    <s v="C"/>
    <s v="Ship"/>
    <n v="3"/>
    <n v="3"/>
    <n v="179"/>
    <n v="2"/>
    <s v="low"/>
    <s v="M"/>
    <n v="5"/>
    <n v="5058"/>
    <x v="1"/>
    <x v="4"/>
  </r>
  <r>
    <n v="8172"/>
    <s v="F"/>
    <s v="Ship"/>
    <n v="4"/>
    <n v="2"/>
    <n v="224"/>
    <n v="3"/>
    <s v="low"/>
    <s v="F"/>
    <n v="9"/>
    <n v="4896"/>
    <x v="1"/>
    <x v="4"/>
  </r>
  <r>
    <n v="8173"/>
    <s v="D"/>
    <s v="Ship"/>
    <n v="3"/>
    <n v="2"/>
    <n v="279"/>
    <n v="6"/>
    <s v="medium"/>
    <s v="M"/>
    <n v="1"/>
    <n v="5855"/>
    <x v="1"/>
    <x v="4"/>
  </r>
  <r>
    <n v="8174"/>
    <s v="F"/>
    <s v="Ship"/>
    <n v="4"/>
    <n v="2"/>
    <n v="181"/>
    <n v="3"/>
    <s v="medium"/>
    <s v="M"/>
    <n v="4"/>
    <n v="5717"/>
    <x v="1"/>
    <x v="4"/>
  </r>
  <r>
    <n v="8175"/>
    <s v="A"/>
    <s v="Ship"/>
    <n v="5"/>
    <n v="5"/>
    <n v="198"/>
    <n v="2"/>
    <s v="medium"/>
    <s v="M"/>
    <n v="9"/>
    <n v="4526"/>
    <x v="1"/>
    <x v="4"/>
  </r>
  <r>
    <n v="8176"/>
    <s v="B"/>
    <s v="Ship"/>
    <n v="3"/>
    <n v="5"/>
    <n v="193"/>
    <n v="3"/>
    <s v="medium"/>
    <s v="F"/>
    <n v="4"/>
    <n v="5817"/>
    <x v="1"/>
    <x v="4"/>
  </r>
  <r>
    <n v="8177"/>
    <s v="C"/>
    <s v="Ship"/>
    <n v="5"/>
    <n v="4"/>
    <n v="184"/>
    <n v="3"/>
    <s v="low"/>
    <s v="F"/>
    <n v="1"/>
    <n v="4208"/>
    <x v="0"/>
    <x v="4"/>
  </r>
  <r>
    <n v="8178"/>
    <s v="F"/>
    <s v="Ship"/>
    <n v="5"/>
    <n v="2"/>
    <n v="139"/>
    <n v="3"/>
    <s v="low"/>
    <s v="M"/>
    <n v="9"/>
    <n v="5920"/>
    <x v="1"/>
    <x v="4"/>
  </r>
  <r>
    <n v="8179"/>
    <s v="D"/>
    <s v="Ship"/>
    <n v="5"/>
    <n v="3"/>
    <n v="210"/>
    <n v="3"/>
    <s v="low"/>
    <s v="M"/>
    <n v="5"/>
    <n v="4560"/>
    <x v="0"/>
    <x v="4"/>
  </r>
  <r>
    <n v="8180"/>
    <s v="F"/>
    <s v="Ship"/>
    <n v="4"/>
    <n v="3"/>
    <n v="225"/>
    <n v="2"/>
    <s v="low"/>
    <s v="M"/>
    <n v="2"/>
    <n v="4520"/>
    <x v="0"/>
    <x v="4"/>
  </r>
  <r>
    <n v="8181"/>
    <s v="A"/>
    <s v="Ship"/>
    <n v="3"/>
    <n v="1"/>
    <n v="189"/>
    <n v="2"/>
    <s v="low"/>
    <s v="F"/>
    <n v="5"/>
    <n v="4738"/>
    <x v="1"/>
    <x v="4"/>
  </r>
  <r>
    <n v="8182"/>
    <s v="B"/>
    <s v="Ship"/>
    <n v="4"/>
    <n v="5"/>
    <n v="164"/>
    <n v="4"/>
    <s v="low"/>
    <s v="F"/>
    <n v="4"/>
    <n v="5736"/>
    <x v="1"/>
    <x v="4"/>
  </r>
  <r>
    <n v="8183"/>
    <s v="C"/>
    <s v="Ship"/>
    <n v="3"/>
    <n v="5"/>
    <n v="196"/>
    <n v="3"/>
    <s v="low"/>
    <s v="M"/>
    <n v="1"/>
    <n v="5303"/>
    <x v="0"/>
    <x v="4"/>
  </r>
  <r>
    <n v="8184"/>
    <s v="F"/>
    <s v="Ship"/>
    <n v="5"/>
    <n v="3"/>
    <n v="246"/>
    <n v="2"/>
    <s v="medium"/>
    <s v="F"/>
    <n v="1"/>
    <n v="4533"/>
    <x v="1"/>
    <x v="4"/>
  </r>
  <r>
    <n v="8185"/>
    <s v="D"/>
    <s v="Ship"/>
    <n v="4"/>
    <n v="4"/>
    <n v="188"/>
    <n v="4"/>
    <s v="low"/>
    <s v="F"/>
    <n v="10"/>
    <n v="4571"/>
    <x v="0"/>
    <x v="4"/>
  </r>
  <r>
    <n v="8186"/>
    <s v="F"/>
    <s v="Ship"/>
    <n v="3"/>
    <n v="3"/>
    <n v="250"/>
    <n v="2"/>
    <s v="medium"/>
    <s v="F"/>
    <n v="4"/>
    <n v="4380"/>
    <x v="1"/>
    <x v="4"/>
  </r>
  <r>
    <n v="8187"/>
    <s v="A"/>
    <s v="Ship"/>
    <n v="4"/>
    <n v="2"/>
    <n v="156"/>
    <n v="4"/>
    <s v="medium"/>
    <s v="F"/>
    <n v="2"/>
    <n v="5795"/>
    <x v="0"/>
    <x v="4"/>
  </r>
  <r>
    <n v="8188"/>
    <s v="B"/>
    <s v="Ship"/>
    <n v="3"/>
    <n v="1"/>
    <n v="218"/>
    <n v="4"/>
    <s v="low"/>
    <s v="M"/>
    <n v="6"/>
    <n v="5480"/>
    <x v="0"/>
    <x v="4"/>
  </r>
  <r>
    <n v="8189"/>
    <s v="C"/>
    <s v="Ship"/>
    <n v="5"/>
    <n v="5"/>
    <n v="172"/>
    <n v="2"/>
    <s v="low"/>
    <s v="M"/>
    <n v="5"/>
    <n v="5791"/>
    <x v="1"/>
    <x v="4"/>
  </r>
  <r>
    <n v="8190"/>
    <s v="F"/>
    <s v="Ship"/>
    <n v="3"/>
    <n v="1"/>
    <n v="259"/>
    <n v="2"/>
    <s v="low"/>
    <s v="F"/>
    <n v="3"/>
    <n v="4380"/>
    <x v="1"/>
    <x v="4"/>
  </r>
  <r>
    <n v="8191"/>
    <s v="D"/>
    <s v="Ship"/>
    <n v="3"/>
    <n v="3"/>
    <n v="231"/>
    <n v="3"/>
    <s v="medium"/>
    <s v="F"/>
    <n v="9"/>
    <n v="4623"/>
    <x v="0"/>
    <x v="4"/>
  </r>
  <r>
    <n v="8192"/>
    <s v="F"/>
    <s v="Ship"/>
    <n v="5"/>
    <n v="2"/>
    <n v="224"/>
    <n v="3"/>
    <s v="high"/>
    <s v="M"/>
    <n v="4"/>
    <n v="4271"/>
    <x v="1"/>
    <x v="4"/>
  </r>
  <r>
    <n v="8193"/>
    <s v="A"/>
    <s v="Ship"/>
    <n v="4"/>
    <n v="5"/>
    <n v="201"/>
    <n v="3"/>
    <s v="low"/>
    <s v="M"/>
    <n v="7"/>
    <n v="4048"/>
    <x v="1"/>
    <x v="4"/>
  </r>
  <r>
    <n v="8194"/>
    <s v="B"/>
    <s v="Road"/>
    <n v="4"/>
    <n v="2"/>
    <n v="189"/>
    <n v="2"/>
    <s v="medium"/>
    <s v="M"/>
    <n v="5"/>
    <n v="4374"/>
    <x v="1"/>
    <x v="4"/>
  </r>
  <r>
    <n v="8195"/>
    <s v="C"/>
    <s v="Road"/>
    <n v="5"/>
    <n v="4"/>
    <n v="265"/>
    <n v="3"/>
    <s v="medium"/>
    <s v="M"/>
    <n v="10"/>
    <n v="4565"/>
    <x v="1"/>
    <x v="4"/>
  </r>
  <r>
    <n v="8196"/>
    <s v="F"/>
    <s v="Road"/>
    <n v="3"/>
    <n v="5"/>
    <n v="147"/>
    <n v="3"/>
    <s v="medium"/>
    <s v="M"/>
    <n v="5"/>
    <n v="5357"/>
    <x v="0"/>
    <x v="4"/>
  </r>
  <r>
    <n v="8197"/>
    <s v="D"/>
    <s v="Road"/>
    <n v="4"/>
    <n v="4"/>
    <n v="195"/>
    <n v="3"/>
    <s v="low"/>
    <s v="F"/>
    <n v="6"/>
    <n v="5783"/>
    <x v="1"/>
    <x v="4"/>
  </r>
  <r>
    <n v="8198"/>
    <s v="F"/>
    <s v="Road"/>
    <n v="4"/>
    <n v="5"/>
    <n v="216"/>
    <n v="3"/>
    <s v="medium"/>
    <s v="F"/>
    <n v="7"/>
    <n v="5891"/>
    <x v="1"/>
    <x v="5"/>
  </r>
  <r>
    <n v="8199"/>
    <s v="A"/>
    <s v="Road"/>
    <n v="4"/>
    <n v="2"/>
    <n v="148"/>
    <n v="2"/>
    <s v="low"/>
    <s v="M"/>
    <n v="5"/>
    <n v="4031"/>
    <x v="1"/>
    <x v="5"/>
  </r>
  <r>
    <n v="8200"/>
    <s v="B"/>
    <s v="Road"/>
    <n v="5"/>
    <n v="4"/>
    <n v="180"/>
    <n v="4"/>
    <s v="medium"/>
    <s v="F"/>
    <n v="7"/>
    <n v="4200"/>
    <x v="0"/>
    <x v="5"/>
  </r>
  <r>
    <n v="8201"/>
    <s v="C"/>
    <s v="Road"/>
    <n v="3"/>
    <n v="3"/>
    <n v="169"/>
    <n v="3"/>
    <s v="low"/>
    <s v="F"/>
    <n v="7"/>
    <n v="5976"/>
    <x v="1"/>
    <x v="5"/>
  </r>
  <r>
    <n v="8202"/>
    <s v="F"/>
    <s v="Road"/>
    <n v="3"/>
    <n v="4"/>
    <n v="200"/>
    <n v="3"/>
    <s v="low"/>
    <s v="F"/>
    <n v="7"/>
    <n v="5400"/>
    <x v="1"/>
    <x v="5"/>
  </r>
  <r>
    <n v="8203"/>
    <s v="D"/>
    <s v="Road"/>
    <n v="3"/>
    <n v="3"/>
    <n v="255"/>
    <n v="2"/>
    <s v="low"/>
    <s v="F"/>
    <n v="10"/>
    <n v="5632"/>
    <x v="1"/>
    <x v="5"/>
  </r>
  <r>
    <n v="8204"/>
    <s v="F"/>
    <s v="Road"/>
    <n v="4"/>
    <n v="3"/>
    <n v="238"/>
    <n v="2"/>
    <s v="low"/>
    <s v="F"/>
    <n v="1"/>
    <n v="4051"/>
    <x v="1"/>
    <x v="5"/>
  </r>
  <r>
    <n v="8205"/>
    <s v="A"/>
    <s v="Road"/>
    <n v="3"/>
    <n v="4"/>
    <n v="163"/>
    <n v="3"/>
    <s v="medium"/>
    <s v="M"/>
    <n v="5"/>
    <n v="5088"/>
    <x v="0"/>
    <x v="5"/>
  </r>
  <r>
    <n v="8206"/>
    <s v="B"/>
    <s v="Road"/>
    <n v="4"/>
    <n v="5"/>
    <n v="177"/>
    <n v="3"/>
    <s v="medium"/>
    <s v="M"/>
    <n v="7"/>
    <n v="4031"/>
    <x v="0"/>
    <x v="5"/>
  </r>
  <r>
    <n v="8207"/>
    <s v="C"/>
    <s v="Road"/>
    <n v="4"/>
    <n v="5"/>
    <n v="206"/>
    <n v="3"/>
    <s v="medium"/>
    <s v="M"/>
    <n v="5"/>
    <n v="5785"/>
    <x v="0"/>
    <x v="5"/>
  </r>
  <r>
    <n v="8208"/>
    <s v="F"/>
    <s v="Road"/>
    <n v="3"/>
    <n v="4"/>
    <n v="175"/>
    <n v="3"/>
    <s v="low"/>
    <s v="F"/>
    <n v="2"/>
    <n v="5272"/>
    <x v="1"/>
    <x v="5"/>
  </r>
  <r>
    <n v="8209"/>
    <s v="D"/>
    <s v="Road"/>
    <n v="5"/>
    <n v="5"/>
    <n v="247"/>
    <n v="2"/>
    <s v="medium"/>
    <s v="M"/>
    <n v="5"/>
    <n v="4250"/>
    <x v="1"/>
    <x v="5"/>
  </r>
  <r>
    <n v="8210"/>
    <s v="F"/>
    <s v="Road"/>
    <n v="4"/>
    <n v="3"/>
    <n v="152"/>
    <n v="4"/>
    <s v="medium"/>
    <s v="F"/>
    <n v="4"/>
    <n v="5809"/>
    <x v="1"/>
    <x v="5"/>
  </r>
  <r>
    <n v="8211"/>
    <s v="A"/>
    <s v="Road"/>
    <n v="4"/>
    <n v="4"/>
    <n v="162"/>
    <n v="3"/>
    <s v="low"/>
    <s v="F"/>
    <n v="8"/>
    <n v="5394"/>
    <x v="1"/>
    <x v="5"/>
  </r>
  <r>
    <n v="8212"/>
    <s v="B"/>
    <s v="Road"/>
    <n v="3"/>
    <n v="4"/>
    <n v="206"/>
    <n v="3"/>
    <s v="medium"/>
    <s v="F"/>
    <n v="5"/>
    <n v="5915"/>
    <x v="1"/>
    <x v="5"/>
  </r>
  <r>
    <n v="8213"/>
    <s v="C"/>
    <s v="Road"/>
    <n v="3"/>
    <n v="4"/>
    <n v="186"/>
    <n v="4"/>
    <s v="low"/>
    <s v="F"/>
    <n v="6"/>
    <n v="5540"/>
    <x v="1"/>
    <x v="5"/>
  </r>
  <r>
    <n v="8214"/>
    <s v="F"/>
    <s v="Road"/>
    <n v="4"/>
    <n v="5"/>
    <n v="179"/>
    <n v="3"/>
    <s v="low"/>
    <s v="F"/>
    <n v="4"/>
    <n v="4487"/>
    <x v="1"/>
    <x v="5"/>
  </r>
  <r>
    <n v="8215"/>
    <s v="D"/>
    <s v="Road"/>
    <n v="3"/>
    <n v="5"/>
    <n v="172"/>
    <n v="3"/>
    <s v="medium"/>
    <s v="F"/>
    <n v="7"/>
    <n v="4929"/>
    <x v="1"/>
    <x v="5"/>
  </r>
  <r>
    <n v="8216"/>
    <s v="F"/>
    <s v="Flight"/>
    <n v="3"/>
    <n v="3"/>
    <n v="158"/>
    <n v="2"/>
    <s v="medium"/>
    <s v="M"/>
    <n v="7"/>
    <n v="4865"/>
    <x v="1"/>
    <x v="5"/>
  </r>
  <r>
    <n v="8217"/>
    <s v="A"/>
    <s v="Flight"/>
    <n v="6"/>
    <n v="5"/>
    <n v="143"/>
    <n v="5"/>
    <s v="high"/>
    <s v="M"/>
    <n v="9"/>
    <n v="4060"/>
    <x v="1"/>
    <x v="5"/>
  </r>
  <r>
    <n v="8218"/>
    <s v="B"/>
    <s v="Flight"/>
    <n v="5"/>
    <n v="3"/>
    <n v="171"/>
    <n v="3"/>
    <s v="medium"/>
    <s v="F"/>
    <n v="7"/>
    <n v="4994"/>
    <x v="1"/>
    <x v="5"/>
  </r>
  <r>
    <n v="8219"/>
    <s v="C"/>
    <s v="Flight"/>
    <n v="4"/>
    <n v="2"/>
    <n v="175"/>
    <n v="3"/>
    <s v="high"/>
    <s v="M"/>
    <n v="4"/>
    <n v="4426"/>
    <x v="1"/>
    <x v="5"/>
  </r>
  <r>
    <n v="8220"/>
    <s v="F"/>
    <s v="Flight"/>
    <n v="4"/>
    <n v="5"/>
    <n v="173"/>
    <n v="3"/>
    <s v="medium"/>
    <s v="F"/>
    <n v="8"/>
    <n v="4040"/>
    <x v="0"/>
    <x v="5"/>
  </r>
  <r>
    <n v="8221"/>
    <s v="D"/>
    <s v="Flight"/>
    <n v="4"/>
    <n v="4"/>
    <n v="268"/>
    <n v="3"/>
    <s v="medium"/>
    <s v="M"/>
    <n v="10"/>
    <n v="4531"/>
    <x v="1"/>
    <x v="5"/>
  </r>
  <r>
    <n v="8222"/>
    <s v="F"/>
    <s v="Flight"/>
    <n v="4"/>
    <n v="5"/>
    <n v="232"/>
    <n v="3"/>
    <s v="low"/>
    <s v="F"/>
    <n v="8"/>
    <n v="5923"/>
    <x v="1"/>
    <x v="5"/>
  </r>
  <r>
    <n v="8223"/>
    <s v="A"/>
    <s v="Flight"/>
    <n v="4"/>
    <n v="2"/>
    <n v="203"/>
    <n v="4"/>
    <s v="medium"/>
    <s v="F"/>
    <n v="9"/>
    <n v="4217"/>
    <x v="1"/>
    <x v="5"/>
  </r>
  <r>
    <n v="8224"/>
    <s v="B"/>
    <s v="Flight"/>
    <n v="3"/>
    <n v="4"/>
    <n v="140"/>
    <n v="3"/>
    <s v="low"/>
    <s v="M"/>
    <n v="3"/>
    <n v="5300"/>
    <x v="1"/>
    <x v="5"/>
  </r>
  <r>
    <n v="8225"/>
    <s v="C"/>
    <s v="Flight"/>
    <n v="3"/>
    <n v="4"/>
    <n v="138"/>
    <n v="3"/>
    <s v="medium"/>
    <s v="F"/>
    <n v="10"/>
    <n v="4327"/>
    <x v="0"/>
    <x v="5"/>
  </r>
  <r>
    <n v="8226"/>
    <s v="F"/>
    <s v="Flight"/>
    <n v="5"/>
    <n v="1"/>
    <n v="262"/>
    <n v="3"/>
    <s v="medium"/>
    <s v="M"/>
    <n v="9"/>
    <n v="5146"/>
    <x v="1"/>
    <x v="5"/>
  </r>
  <r>
    <n v="8227"/>
    <s v="D"/>
    <s v="Flight"/>
    <n v="4"/>
    <n v="1"/>
    <n v="245"/>
    <n v="3"/>
    <s v="low"/>
    <s v="F"/>
    <n v="9"/>
    <n v="4024"/>
    <x v="0"/>
    <x v="5"/>
  </r>
  <r>
    <n v="8228"/>
    <s v="F"/>
    <s v="Flight"/>
    <n v="3"/>
    <n v="4"/>
    <n v="224"/>
    <n v="3"/>
    <s v="low"/>
    <s v="F"/>
    <n v="10"/>
    <n v="4806"/>
    <x v="0"/>
    <x v="5"/>
  </r>
  <r>
    <n v="8229"/>
    <s v="A"/>
    <s v="Flight"/>
    <n v="3"/>
    <n v="4"/>
    <n v="186"/>
    <n v="2"/>
    <s v="low"/>
    <s v="F"/>
    <n v="4"/>
    <n v="4585"/>
    <x v="1"/>
    <x v="5"/>
  </r>
  <r>
    <n v="8230"/>
    <s v="B"/>
    <s v="Flight"/>
    <n v="4"/>
    <n v="2"/>
    <n v="282"/>
    <n v="4"/>
    <s v="medium"/>
    <s v="M"/>
    <n v="5"/>
    <n v="5422"/>
    <x v="0"/>
    <x v="5"/>
  </r>
  <r>
    <n v="8231"/>
    <s v="C"/>
    <s v="Flight"/>
    <n v="5"/>
    <n v="1"/>
    <n v="266"/>
    <n v="3"/>
    <s v="low"/>
    <s v="M"/>
    <n v="8"/>
    <n v="4786"/>
    <x v="0"/>
    <x v="5"/>
  </r>
  <r>
    <n v="8232"/>
    <s v="F"/>
    <s v="Flight"/>
    <n v="4"/>
    <n v="2"/>
    <n v="256"/>
    <n v="4"/>
    <s v="low"/>
    <s v="F"/>
    <n v="7"/>
    <n v="5571"/>
    <x v="1"/>
    <x v="5"/>
  </r>
  <r>
    <n v="8233"/>
    <s v="D"/>
    <s v="Flight"/>
    <n v="3"/>
    <n v="3"/>
    <n v="155"/>
    <n v="3"/>
    <s v="medium"/>
    <s v="F"/>
    <n v="7"/>
    <n v="5464"/>
    <x v="1"/>
    <x v="5"/>
  </r>
  <r>
    <n v="8234"/>
    <s v="F"/>
    <s v="Flight"/>
    <n v="2"/>
    <n v="4"/>
    <n v="142"/>
    <n v="3"/>
    <s v="high"/>
    <s v="M"/>
    <n v="2"/>
    <n v="5700"/>
    <x v="1"/>
    <x v="5"/>
  </r>
  <r>
    <n v="8235"/>
    <s v="A"/>
    <s v="Flight"/>
    <n v="6"/>
    <n v="3"/>
    <n v="229"/>
    <n v="8"/>
    <s v="medium"/>
    <s v="M"/>
    <n v="6"/>
    <n v="4600"/>
    <x v="1"/>
    <x v="5"/>
  </r>
  <r>
    <n v="8236"/>
    <s v="B"/>
    <s v="Flight"/>
    <n v="4"/>
    <n v="3"/>
    <n v="211"/>
    <n v="8"/>
    <s v="medium"/>
    <s v="F"/>
    <n v="6"/>
    <n v="5583"/>
    <x v="1"/>
    <x v="5"/>
  </r>
  <r>
    <n v="8237"/>
    <s v="C"/>
    <s v="Flight"/>
    <n v="5"/>
    <n v="1"/>
    <n v="264"/>
    <n v="6"/>
    <s v="high"/>
    <s v="F"/>
    <n v="4"/>
    <n v="5337"/>
    <x v="1"/>
    <x v="5"/>
  </r>
  <r>
    <n v="8238"/>
    <s v="F"/>
    <s v="Ship"/>
    <n v="6"/>
    <n v="1"/>
    <n v="217"/>
    <n v="4"/>
    <s v="medium"/>
    <s v="M"/>
    <n v="3"/>
    <n v="5571"/>
    <x v="1"/>
    <x v="5"/>
  </r>
  <r>
    <n v="8239"/>
    <s v="D"/>
    <s v="Ship"/>
    <n v="5"/>
    <n v="3"/>
    <n v="145"/>
    <n v="3"/>
    <s v="low"/>
    <s v="M"/>
    <n v="3"/>
    <n v="4077"/>
    <x v="0"/>
    <x v="5"/>
  </r>
  <r>
    <n v="8240"/>
    <s v="F"/>
    <s v="Ship"/>
    <n v="3"/>
    <n v="2"/>
    <n v="185"/>
    <n v="4"/>
    <s v="low"/>
    <s v="M"/>
    <n v="6"/>
    <n v="5854"/>
    <x v="1"/>
    <x v="5"/>
  </r>
  <r>
    <n v="8241"/>
    <s v="A"/>
    <s v="Ship"/>
    <n v="4"/>
    <n v="4"/>
    <n v="221"/>
    <n v="10"/>
    <s v="high"/>
    <s v="M"/>
    <n v="6"/>
    <n v="5582"/>
    <x v="0"/>
    <x v="5"/>
  </r>
  <r>
    <n v="8242"/>
    <s v="B"/>
    <s v="Ship"/>
    <n v="4"/>
    <n v="5"/>
    <n v="208"/>
    <n v="3"/>
    <s v="low"/>
    <s v="F"/>
    <n v="8"/>
    <n v="4632"/>
    <x v="1"/>
    <x v="5"/>
  </r>
  <r>
    <n v="8243"/>
    <s v="C"/>
    <s v="Ship"/>
    <n v="4"/>
    <n v="5"/>
    <n v="260"/>
    <n v="2"/>
    <s v="medium"/>
    <s v="M"/>
    <n v="2"/>
    <n v="5368"/>
    <x v="1"/>
    <x v="5"/>
  </r>
  <r>
    <n v="8244"/>
    <s v="F"/>
    <s v="Ship"/>
    <n v="4"/>
    <n v="4"/>
    <n v="177"/>
    <n v="7"/>
    <s v="low"/>
    <s v="F"/>
    <n v="3"/>
    <n v="5646"/>
    <x v="0"/>
    <x v="5"/>
  </r>
  <r>
    <n v="8245"/>
    <s v="D"/>
    <s v="Ship"/>
    <n v="4"/>
    <n v="1"/>
    <n v="144"/>
    <n v="4"/>
    <s v="low"/>
    <s v="F"/>
    <n v="10"/>
    <n v="4175"/>
    <x v="1"/>
    <x v="5"/>
  </r>
  <r>
    <n v="8246"/>
    <s v="F"/>
    <s v="Ship"/>
    <n v="3"/>
    <n v="5"/>
    <n v="174"/>
    <n v="2"/>
    <s v="low"/>
    <s v="F"/>
    <n v="4"/>
    <n v="5692"/>
    <x v="1"/>
    <x v="5"/>
  </r>
  <r>
    <n v="8247"/>
    <s v="A"/>
    <s v="Ship"/>
    <n v="3"/>
    <n v="2"/>
    <n v="215"/>
    <n v="4"/>
    <s v="high"/>
    <s v="M"/>
    <n v="1"/>
    <n v="4158"/>
    <x v="1"/>
    <x v="5"/>
  </r>
  <r>
    <n v="8248"/>
    <s v="B"/>
    <s v="Ship"/>
    <n v="4"/>
    <n v="5"/>
    <n v="270"/>
    <n v="10"/>
    <s v="medium"/>
    <s v="M"/>
    <n v="9"/>
    <n v="5085"/>
    <x v="0"/>
    <x v="5"/>
  </r>
  <r>
    <n v="8249"/>
    <s v="C"/>
    <s v="Ship"/>
    <n v="3"/>
    <n v="4"/>
    <n v="209"/>
    <n v="2"/>
    <s v="high"/>
    <s v="M"/>
    <n v="10"/>
    <n v="4540"/>
    <x v="1"/>
    <x v="5"/>
  </r>
  <r>
    <n v="8250"/>
    <s v="F"/>
    <s v="Ship"/>
    <n v="5"/>
    <n v="1"/>
    <n v="103"/>
    <n v="5"/>
    <s v="low"/>
    <s v="F"/>
    <n v="10"/>
    <n v="5413"/>
    <x v="0"/>
    <x v="5"/>
  </r>
  <r>
    <n v="8251"/>
    <s v="D"/>
    <s v="Ship"/>
    <n v="5"/>
    <n v="1"/>
    <n v="184"/>
    <n v="3"/>
    <s v="low"/>
    <s v="F"/>
    <n v="10"/>
    <n v="4674"/>
    <x v="0"/>
    <x v="5"/>
  </r>
  <r>
    <n v="8252"/>
    <s v="F"/>
    <s v="Ship"/>
    <n v="5"/>
    <n v="3"/>
    <n v="226"/>
    <n v="2"/>
    <s v="high"/>
    <s v="F"/>
    <n v="6"/>
    <n v="5033"/>
    <x v="1"/>
    <x v="5"/>
  </r>
  <r>
    <n v="8253"/>
    <s v="A"/>
    <s v="Ship"/>
    <n v="5"/>
    <n v="2"/>
    <n v="158"/>
    <n v="3"/>
    <s v="low"/>
    <s v="M"/>
    <n v="4"/>
    <n v="4324"/>
    <x v="1"/>
    <x v="5"/>
  </r>
  <r>
    <n v="8254"/>
    <s v="B"/>
    <s v="Ship"/>
    <n v="3"/>
    <n v="2"/>
    <n v="274"/>
    <n v="2"/>
    <s v="high"/>
    <s v="M"/>
    <n v="2"/>
    <n v="5029"/>
    <x v="1"/>
    <x v="5"/>
  </r>
  <r>
    <n v="8255"/>
    <s v="C"/>
    <s v="Ship"/>
    <n v="3"/>
    <n v="4"/>
    <n v="245"/>
    <n v="3"/>
    <s v="medium"/>
    <s v="F"/>
    <n v="7"/>
    <n v="5429"/>
    <x v="1"/>
    <x v="5"/>
  </r>
  <r>
    <n v="8256"/>
    <s v="F"/>
    <s v="Ship"/>
    <n v="5"/>
    <n v="3"/>
    <n v="254"/>
    <n v="6"/>
    <s v="low"/>
    <s v="M"/>
    <n v="8"/>
    <n v="1932"/>
    <x v="1"/>
    <x v="5"/>
  </r>
  <r>
    <n v="8257"/>
    <s v="D"/>
    <s v="Ship"/>
    <n v="5"/>
    <n v="3"/>
    <n v="252"/>
    <n v="5"/>
    <s v="low"/>
    <s v="M"/>
    <n v="2"/>
    <n v="1312"/>
    <x v="0"/>
    <x v="5"/>
  </r>
  <r>
    <n v="8258"/>
    <s v="F"/>
    <s v="Ship"/>
    <n v="6"/>
    <n v="4"/>
    <n v="254"/>
    <n v="4"/>
    <s v="low"/>
    <s v="M"/>
    <n v="2"/>
    <n v="1174"/>
    <x v="1"/>
    <x v="5"/>
  </r>
  <r>
    <n v="8259"/>
    <s v="A"/>
    <s v="Ship"/>
    <n v="4"/>
    <n v="3"/>
    <n v="263"/>
    <n v="5"/>
    <s v="low"/>
    <s v="F"/>
    <n v="10"/>
    <n v="1762"/>
    <x v="1"/>
    <x v="5"/>
  </r>
  <r>
    <n v="8260"/>
    <s v="B"/>
    <s v="Ship"/>
    <n v="5"/>
    <n v="1"/>
    <n v="256"/>
    <n v="5"/>
    <s v="low"/>
    <s v="F"/>
    <n v="5"/>
    <n v="1970"/>
    <x v="1"/>
    <x v="5"/>
  </r>
  <r>
    <n v="8261"/>
    <s v="C"/>
    <s v="Ship"/>
    <n v="6"/>
    <n v="5"/>
    <n v="264"/>
    <n v="4"/>
    <s v="medium"/>
    <s v="F"/>
    <n v="9"/>
    <n v="1922"/>
    <x v="0"/>
    <x v="5"/>
  </r>
  <r>
    <n v="8262"/>
    <s v="F"/>
    <s v="Ship"/>
    <n v="4"/>
    <n v="2"/>
    <n v="237"/>
    <n v="5"/>
    <s v="low"/>
    <s v="M"/>
    <n v="6"/>
    <n v="1734"/>
    <x v="0"/>
    <x v="5"/>
  </r>
  <r>
    <n v="8263"/>
    <s v="D"/>
    <s v="Ship"/>
    <n v="4"/>
    <n v="1"/>
    <n v="226"/>
    <n v="5"/>
    <s v="medium"/>
    <s v="F"/>
    <n v="2"/>
    <n v="1912"/>
    <x v="1"/>
    <x v="5"/>
  </r>
  <r>
    <n v="8264"/>
    <s v="F"/>
    <s v="Ship"/>
    <n v="7"/>
    <n v="1"/>
    <n v="289"/>
    <n v="4"/>
    <s v="low"/>
    <s v="F"/>
    <n v="4"/>
    <n v="1543"/>
    <x v="0"/>
    <x v="5"/>
  </r>
  <r>
    <n v="8265"/>
    <s v="A"/>
    <s v="Ship"/>
    <n v="7"/>
    <n v="1"/>
    <n v="281"/>
    <n v="4"/>
    <s v="low"/>
    <s v="F"/>
    <n v="9"/>
    <n v="1235"/>
    <x v="1"/>
    <x v="5"/>
  </r>
  <r>
    <n v="8266"/>
    <s v="B"/>
    <s v="Ship"/>
    <n v="5"/>
    <n v="5"/>
    <n v="258"/>
    <n v="5"/>
    <s v="low"/>
    <s v="M"/>
    <n v="6"/>
    <n v="1068"/>
    <x v="0"/>
    <x v="5"/>
  </r>
  <r>
    <n v="8267"/>
    <s v="C"/>
    <s v="Ship"/>
    <n v="6"/>
    <n v="4"/>
    <n v="263"/>
    <n v="4"/>
    <s v="low"/>
    <s v="M"/>
    <n v="3"/>
    <n v="1276"/>
    <x v="1"/>
    <x v="5"/>
  </r>
  <r>
    <n v="8268"/>
    <s v="F"/>
    <s v="Ship"/>
    <n v="5"/>
    <n v="3"/>
    <n v="245"/>
    <n v="5"/>
    <s v="low"/>
    <s v="F"/>
    <n v="1"/>
    <n v="1605"/>
    <x v="1"/>
    <x v="5"/>
  </r>
  <r>
    <n v="8269"/>
    <s v="D"/>
    <s v="Ship"/>
    <n v="7"/>
    <n v="3"/>
    <n v="296"/>
    <n v="4"/>
    <s v="medium"/>
    <s v="F"/>
    <n v="7"/>
    <n v="1427"/>
    <x v="1"/>
    <x v="5"/>
  </r>
  <r>
    <n v="8270"/>
    <s v="F"/>
    <s v="Ship"/>
    <n v="7"/>
    <n v="4"/>
    <n v="286"/>
    <n v="4"/>
    <s v="low"/>
    <s v="M"/>
    <n v="3"/>
    <n v="1262"/>
    <x v="0"/>
    <x v="5"/>
  </r>
  <r>
    <n v="8271"/>
    <s v="A"/>
    <s v="Ship"/>
    <n v="6"/>
    <n v="3"/>
    <n v="252"/>
    <n v="2"/>
    <s v="low"/>
    <s v="M"/>
    <n v="6"/>
    <n v="1470"/>
    <x v="0"/>
    <x v="5"/>
  </r>
  <r>
    <n v="8272"/>
    <s v="B"/>
    <s v="Ship"/>
    <n v="6"/>
    <n v="5"/>
    <n v="301"/>
    <n v="4"/>
    <s v="low"/>
    <s v="F"/>
    <n v="4"/>
    <n v="1707"/>
    <x v="0"/>
    <x v="5"/>
  </r>
  <r>
    <n v="8273"/>
    <s v="C"/>
    <s v="Ship"/>
    <n v="7"/>
    <n v="4"/>
    <n v="290"/>
    <n v="4"/>
    <s v="low"/>
    <s v="F"/>
    <n v="10"/>
    <n v="1886"/>
    <x v="0"/>
    <x v="5"/>
  </r>
  <r>
    <n v="8274"/>
    <s v="F"/>
    <s v="Ship"/>
    <n v="7"/>
    <n v="2"/>
    <n v="247"/>
    <n v="4"/>
    <s v="medium"/>
    <s v="F"/>
    <n v="9"/>
    <n v="1096"/>
    <x v="0"/>
    <x v="5"/>
  </r>
  <r>
    <n v="8275"/>
    <s v="D"/>
    <s v="Ship"/>
    <n v="3"/>
    <n v="1"/>
    <n v="138"/>
    <n v="3"/>
    <s v="medium"/>
    <s v="F"/>
    <n v="2"/>
    <n v="4766"/>
    <x v="0"/>
    <x v="5"/>
  </r>
  <r>
    <n v="8276"/>
    <s v="F"/>
    <s v="Ship"/>
    <n v="5"/>
    <n v="4"/>
    <n v="262"/>
    <n v="3"/>
    <s v="medium"/>
    <s v="F"/>
    <n v="6"/>
    <n v="4428"/>
    <x v="1"/>
    <x v="5"/>
  </r>
  <r>
    <n v="8277"/>
    <s v="A"/>
    <s v="Ship"/>
    <n v="4"/>
    <n v="2"/>
    <n v="245"/>
    <n v="3"/>
    <s v="low"/>
    <s v="F"/>
    <n v="5"/>
    <n v="5226"/>
    <x v="1"/>
    <x v="5"/>
  </r>
  <r>
    <n v="8278"/>
    <s v="B"/>
    <s v="Ship"/>
    <n v="3"/>
    <n v="1"/>
    <n v="224"/>
    <n v="3"/>
    <s v="low"/>
    <s v="F"/>
    <n v="1"/>
    <n v="4862"/>
    <x v="0"/>
    <x v="5"/>
  </r>
  <r>
    <n v="8279"/>
    <s v="C"/>
    <s v="Ship"/>
    <n v="3"/>
    <n v="1"/>
    <n v="186"/>
    <n v="2"/>
    <s v="low"/>
    <s v="F"/>
    <n v="1"/>
    <n v="5054"/>
    <x v="0"/>
    <x v="5"/>
  </r>
  <r>
    <n v="8280"/>
    <s v="F"/>
    <s v="Ship"/>
    <n v="4"/>
    <n v="1"/>
    <n v="282"/>
    <n v="4"/>
    <s v="medium"/>
    <s v="M"/>
    <n v="10"/>
    <n v="5065"/>
    <x v="1"/>
    <x v="5"/>
  </r>
  <r>
    <n v="8281"/>
    <s v="D"/>
    <s v="Ship"/>
    <n v="5"/>
    <n v="4"/>
    <n v="266"/>
    <n v="3"/>
    <s v="low"/>
    <s v="M"/>
    <n v="2"/>
    <n v="5260"/>
    <x v="0"/>
    <x v="5"/>
  </r>
  <r>
    <n v="8282"/>
    <s v="F"/>
    <s v="Ship"/>
    <n v="4"/>
    <n v="5"/>
    <n v="256"/>
    <n v="4"/>
    <s v="low"/>
    <s v="F"/>
    <n v="8"/>
    <n v="5244"/>
    <x v="0"/>
    <x v="5"/>
  </r>
  <r>
    <n v="8283"/>
    <s v="A"/>
    <s v="Ship"/>
    <n v="3"/>
    <n v="1"/>
    <n v="155"/>
    <n v="3"/>
    <s v="medium"/>
    <s v="F"/>
    <n v="7"/>
    <n v="5709"/>
    <x v="1"/>
    <x v="5"/>
  </r>
  <r>
    <n v="8284"/>
    <s v="B"/>
    <s v="Ship"/>
    <n v="2"/>
    <n v="5"/>
    <n v="142"/>
    <n v="3"/>
    <s v="high"/>
    <s v="M"/>
    <n v="10"/>
    <n v="5174"/>
    <x v="1"/>
    <x v="5"/>
  </r>
  <r>
    <n v="8285"/>
    <s v="C"/>
    <s v="Ship"/>
    <n v="6"/>
    <n v="5"/>
    <n v="229"/>
    <n v="8"/>
    <s v="medium"/>
    <s v="F"/>
    <n v="2"/>
    <n v="4271"/>
    <x v="0"/>
    <x v="5"/>
  </r>
  <r>
    <n v="8286"/>
    <s v="F"/>
    <s v="Ship"/>
    <n v="4"/>
    <n v="3"/>
    <n v="211"/>
    <n v="8"/>
    <s v="medium"/>
    <s v="F"/>
    <n v="3"/>
    <n v="4550"/>
    <x v="1"/>
    <x v="5"/>
  </r>
  <r>
    <n v="8287"/>
    <s v="D"/>
    <s v="Ship"/>
    <n v="5"/>
    <n v="5"/>
    <n v="264"/>
    <n v="6"/>
    <s v="high"/>
    <s v="M"/>
    <n v="8"/>
    <n v="4644"/>
    <x v="0"/>
    <x v="5"/>
  </r>
  <r>
    <n v="8288"/>
    <s v="F"/>
    <s v="Ship"/>
    <n v="6"/>
    <n v="4"/>
    <n v="217"/>
    <n v="4"/>
    <s v="medium"/>
    <s v="F"/>
    <n v="4"/>
    <n v="4247"/>
    <x v="0"/>
    <x v="5"/>
  </r>
  <r>
    <n v="8289"/>
    <s v="A"/>
    <s v="Ship"/>
    <n v="5"/>
    <n v="4"/>
    <n v="145"/>
    <n v="3"/>
    <s v="low"/>
    <s v="M"/>
    <n v="2"/>
    <n v="4492"/>
    <x v="0"/>
    <x v="5"/>
  </r>
  <r>
    <n v="8290"/>
    <s v="B"/>
    <s v="Ship"/>
    <n v="3"/>
    <n v="5"/>
    <n v="185"/>
    <n v="4"/>
    <s v="low"/>
    <s v="M"/>
    <n v="9"/>
    <n v="5704"/>
    <x v="1"/>
    <x v="5"/>
  </r>
  <r>
    <n v="8291"/>
    <s v="C"/>
    <s v="Ship"/>
    <n v="4"/>
    <n v="5"/>
    <n v="221"/>
    <n v="10"/>
    <s v="high"/>
    <s v="M"/>
    <n v="9"/>
    <n v="4646"/>
    <x v="1"/>
    <x v="5"/>
  </r>
  <r>
    <n v="8292"/>
    <s v="F"/>
    <s v="Ship"/>
    <n v="4"/>
    <n v="2"/>
    <n v="208"/>
    <n v="3"/>
    <s v="low"/>
    <s v="M"/>
    <n v="8"/>
    <n v="4342"/>
    <x v="1"/>
    <x v="5"/>
  </r>
  <r>
    <n v="8293"/>
    <s v="D"/>
    <s v="Ship"/>
    <n v="4"/>
    <n v="4"/>
    <n v="260"/>
    <n v="2"/>
    <s v="medium"/>
    <s v="M"/>
    <n v="6"/>
    <n v="4474"/>
    <x v="1"/>
    <x v="5"/>
  </r>
  <r>
    <n v="8294"/>
    <s v="F"/>
    <s v="Ship"/>
    <n v="4"/>
    <n v="5"/>
    <n v="177"/>
    <n v="7"/>
    <s v="low"/>
    <s v="F"/>
    <n v="2"/>
    <n v="4299"/>
    <x v="1"/>
    <x v="5"/>
  </r>
  <r>
    <n v="8295"/>
    <s v="A"/>
    <s v="Ship"/>
    <n v="4"/>
    <n v="1"/>
    <n v="144"/>
    <n v="4"/>
    <s v="low"/>
    <s v="M"/>
    <n v="8"/>
    <n v="4970"/>
    <x v="1"/>
    <x v="5"/>
  </r>
  <r>
    <n v="8296"/>
    <s v="B"/>
    <s v="Ship"/>
    <n v="3"/>
    <n v="3"/>
    <n v="174"/>
    <n v="2"/>
    <s v="low"/>
    <s v="F"/>
    <n v="1"/>
    <n v="5556"/>
    <x v="1"/>
    <x v="5"/>
  </r>
  <r>
    <n v="8297"/>
    <s v="C"/>
    <s v="Ship"/>
    <n v="3"/>
    <n v="2"/>
    <n v="215"/>
    <n v="4"/>
    <s v="high"/>
    <s v="M"/>
    <n v="2"/>
    <n v="4673"/>
    <x v="0"/>
    <x v="5"/>
  </r>
  <r>
    <n v="8298"/>
    <s v="F"/>
    <s v="Ship"/>
    <n v="4"/>
    <n v="1"/>
    <n v="270"/>
    <n v="10"/>
    <s v="medium"/>
    <s v="F"/>
    <n v="5"/>
    <n v="5494"/>
    <x v="0"/>
    <x v="5"/>
  </r>
  <r>
    <n v="8299"/>
    <s v="D"/>
    <s v="Ship"/>
    <n v="3"/>
    <n v="4"/>
    <n v="209"/>
    <n v="2"/>
    <s v="high"/>
    <s v="F"/>
    <n v="5"/>
    <n v="4363"/>
    <x v="1"/>
    <x v="5"/>
  </r>
  <r>
    <n v="8300"/>
    <s v="F"/>
    <s v="Ship"/>
    <n v="5"/>
    <n v="1"/>
    <n v="103"/>
    <n v="5"/>
    <s v="low"/>
    <s v="M"/>
    <n v="3"/>
    <n v="4966"/>
    <x v="1"/>
    <x v="5"/>
  </r>
  <r>
    <n v="8301"/>
    <s v="A"/>
    <s v="Ship"/>
    <n v="5"/>
    <n v="2"/>
    <n v="184"/>
    <n v="3"/>
    <s v="low"/>
    <s v="F"/>
    <n v="4"/>
    <n v="4552"/>
    <x v="1"/>
    <x v="5"/>
  </r>
  <r>
    <n v="8302"/>
    <s v="B"/>
    <s v="Ship"/>
    <n v="5"/>
    <n v="3"/>
    <n v="226"/>
    <n v="2"/>
    <s v="high"/>
    <s v="F"/>
    <n v="2"/>
    <n v="4219"/>
    <x v="1"/>
    <x v="5"/>
  </r>
  <r>
    <n v="8303"/>
    <s v="C"/>
    <s v="Ship"/>
    <n v="5"/>
    <n v="4"/>
    <n v="158"/>
    <n v="3"/>
    <s v="low"/>
    <s v="F"/>
    <n v="10"/>
    <n v="4670"/>
    <x v="0"/>
    <x v="5"/>
  </r>
  <r>
    <n v="8304"/>
    <s v="F"/>
    <s v="Ship"/>
    <n v="3"/>
    <n v="1"/>
    <n v="274"/>
    <n v="2"/>
    <s v="high"/>
    <s v="M"/>
    <n v="2"/>
    <n v="4352"/>
    <x v="1"/>
    <x v="5"/>
  </r>
  <r>
    <n v="8305"/>
    <s v="D"/>
    <s v="Ship"/>
    <n v="3"/>
    <n v="2"/>
    <n v="245"/>
    <n v="3"/>
    <s v="medium"/>
    <s v="F"/>
    <n v="7"/>
    <n v="4121"/>
    <x v="1"/>
    <x v="5"/>
  </r>
  <r>
    <n v="8306"/>
    <s v="F"/>
    <s v="Ship"/>
    <n v="5"/>
    <n v="4"/>
    <n v="254"/>
    <n v="6"/>
    <s v="low"/>
    <s v="M"/>
    <n v="4"/>
    <n v="1850"/>
    <x v="0"/>
    <x v="5"/>
  </r>
  <r>
    <n v="8307"/>
    <s v="A"/>
    <s v="Ship"/>
    <n v="5"/>
    <n v="4"/>
    <n v="252"/>
    <n v="5"/>
    <s v="low"/>
    <s v="M"/>
    <n v="9"/>
    <n v="1133"/>
    <x v="0"/>
    <x v="5"/>
  </r>
  <r>
    <n v="8308"/>
    <s v="B"/>
    <s v="Ship"/>
    <n v="6"/>
    <n v="2"/>
    <n v="254"/>
    <n v="4"/>
    <s v="low"/>
    <s v="F"/>
    <n v="9"/>
    <n v="1626"/>
    <x v="1"/>
    <x v="5"/>
  </r>
  <r>
    <n v="8309"/>
    <s v="C"/>
    <s v="Ship"/>
    <n v="4"/>
    <n v="1"/>
    <n v="263"/>
    <n v="5"/>
    <s v="low"/>
    <s v="M"/>
    <n v="3"/>
    <n v="1777"/>
    <x v="1"/>
    <x v="5"/>
  </r>
  <r>
    <n v="8310"/>
    <s v="F"/>
    <s v="Ship"/>
    <n v="5"/>
    <n v="5"/>
    <n v="256"/>
    <n v="5"/>
    <s v="low"/>
    <s v="F"/>
    <n v="10"/>
    <n v="1333"/>
    <x v="0"/>
    <x v="5"/>
  </r>
  <r>
    <n v="8311"/>
    <s v="D"/>
    <s v="Ship"/>
    <n v="6"/>
    <n v="3"/>
    <n v="264"/>
    <n v="4"/>
    <s v="medium"/>
    <s v="M"/>
    <n v="5"/>
    <n v="1397"/>
    <x v="1"/>
    <x v="5"/>
  </r>
  <r>
    <n v="8312"/>
    <s v="F"/>
    <s v="Ship"/>
    <n v="4"/>
    <n v="1"/>
    <n v="237"/>
    <n v="5"/>
    <s v="low"/>
    <s v="F"/>
    <n v="5"/>
    <n v="1041"/>
    <x v="1"/>
    <x v="5"/>
  </r>
  <r>
    <n v="8313"/>
    <s v="A"/>
    <s v="Ship"/>
    <n v="4"/>
    <n v="1"/>
    <n v="226"/>
    <n v="5"/>
    <s v="medium"/>
    <s v="M"/>
    <n v="6"/>
    <n v="1723"/>
    <x v="1"/>
    <x v="5"/>
  </r>
  <r>
    <n v="8314"/>
    <s v="B"/>
    <s v="Ship"/>
    <n v="7"/>
    <n v="4"/>
    <n v="289"/>
    <n v="4"/>
    <s v="low"/>
    <s v="M"/>
    <n v="1"/>
    <n v="1657"/>
    <x v="1"/>
    <x v="5"/>
  </r>
  <r>
    <n v="8315"/>
    <s v="C"/>
    <s v="Ship"/>
    <n v="7"/>
    <n v="2"/>
    <n v="281"/>
    <n v="4"/>
    <s v="low"/>
    <s v="F"/>
    <n v="6"/>
    <n v="1118"/>
    <x v="0"/>
    <x v="5"/>
  </r>
  <r>
    <n v="8316"/>
    <s v="F"/>
    <s v="Ship"/>
    <n v="5"/>
    <n v="5"/>
    <n v="258"/>
    <n v="5"/>
    <s v="low"/>
    <s v="F"/>
    <n v="10"/>
    <n v="1719"/>
    <x v="0"/>
    <x v="5"/>
  </r>
  <r>
    <n v="8317"/>
    <s v="D"/>
    <s v="Ship"/>
    <n v="6"/>
    <n v="5"/>
    <n v="263"/>
    <n v="4"/>
    <s v="low"/>
    <s v="M"/>
    <n v="10"/>
    <n v="1669"/>
    <x v="1"/>
    <x v="5"/>
  </r>
  <r>
    <n v="8318"/>
    <s v="F"/>
    <s v="Ship"/>
    <n v="5"/>
    <n v="3"/>
    <n v="245"/>
    <n v="5"/>
    <s v="low"/>
    <s v="F"/>
    <n v="10"/>
    <n v="1112"/>
    <x v="1"/>
    <x v="5"/>
  </r>
  <r>
    <n v="8319"/>
    <s v="A"/>
    <s v="Ship"/>
    <n v="7"/>
    <n v="3"/>
    <n v="296"/>
    <n v="4"/>
    <s v="medium"/>
    <s v="F"/>
    <n v="2"/>
    <n v="1304"/>
    <x v="0"/>
    <x v="5"/>
  </r>
  <r>
    <n v="8320"/>
    <s v="B"/>
    <s v="Ship"/>
    <n v="7"/>
    <n v="3"/>
    <n v="286"/>
    <n v="4"/>
    <s v="low"/>
    <s v="M"/>
    <n v="2"/>
    <n v="1712"/>
    <x v="0"/>
    <x v="5"/>
  </r>
  <r>
    <n v="8321"/>
    <s v="C"/>
    <s v="Ship"/>
    <n v="6"/>
    <n v="5"/>
    <n v="299"/>
    <n v="4"/>
    <s v="low"/>
    <s v="F"/>
    <n v="1"/>
    <n v="1629"/>
    <x v="0"/>
    <x v="5"/>
  </r>
  <r>
    <n v="8322"/>
    <s v="F"/>
    <s v="Ship"/>
    <n v="6"/>
    <n v="4"/>
    <n v="253"/>
    <n v="4"/>
    <s v="medium"/>
    <s v="M"/>
    <n v="10"/>
    <n v="1248"/>
    <x v="1"/>
    <x v="5"/>
  </r>
  <r>
    <n v="8323"/>
    <s v="D"/>
    <s v="Ship"/>
    <n v="7"/>
    <n v="5"/>
    <n v="269"/>
    <n v="4"/>
    <s v="medium"/>
    <s v="F"/>
    <n v="9"/>
    <n v="1835"/>
    <x v="1"/>
    <x v="5"/>
  </r>
  <r>
    <n v="8324"/>
    <s v="F"/>
    <s v="Ship"/>
    <n v="5"/>
    <n v="1"/>
    <n v="267"/>
    <n v="5"/>
    <s v="medium"/>
    <s v="F"/>
    <n v="3"/>
    <n v="1194"/>
    <x v="0"/>
    <x v="5"/>
  </r>
  <r>
    <n v="8325"/>
    <s v="A"/>
    <s v="Ship"/>
    <n v="5"/>
    <n v="4"/>
    <n v="226"/>
    <n v="5"/>
    <s v="medium"/>
    <s v="F"/>
    <n v="4"/>
    <n v="1518"/>
    <x v="1"/>
    <x v="5"/>
  </r>
  <r>
    <n v="8326"/>
    <s v="B"/>
    <s v="Ship"/>
    <n v="6"/>
    <n v="4"/>
    <n v="278"/>
    <n v="4"/>
    <s v="low"/>
    <s v="M"/>
    <n v="3"/>
    <n v="1141"/>
    <x v="0"/>
    <x v="5"/>
  </r>
  <r>
    <n v="8327"/>
    <s v="C"/>
    <s v="Ship"/>
    <n v="4"/>
    <n v="4"/>
    <n v="232"/>
    <n v="5"/>
    <s v="medium"/>
    <s v="M"/>
    <n v="2"/>
    <n v="1386"/>
    <x v="1"/>
    <x v="5"/>
  </r>
  <r>
    <n v="8328"/>
    <s v="F"/>
    <s v="Ship"/>
    <n v="6"/>
    <n v="4"/>
    <n v="287"/>
    <n v="4"/>
    <s v="low"/>
    <s v="F"/>
    <n v="5"/>
    <n v="1972"/>
    <x v="0"/>
    <x v="5"/>
  </r>
  <r>
    <n v="8329"/>
    <s v="D"/>
    <s v="Ship"/>
    <n v="4"/>
    <n v="2"/>
    <n v="228"/>
    <n v="5"/>
    <s v="low"/>
    <s v="M"/>
    <n v="6"/>
    <n v="1718"/>
    <x v="1"/>
    <x v="5"/>
  </r>
  <r>
    <n v="8330"/>
    <s v="F"/>
    <s v="Ship"/>
    <n v="5"/>
    <n v="1"/>
    <n v="232"/>
    <n v="5"/>
    <s v="low"/>
    <s v="M"/>
    <n v="4"/>
    <n v="1776"/>
    <x v="1"/>
    <x v="5"/>
  </r>
  <r>
    <n v="8331"/>
    <s v="A"/>
    <s v="Road"/>
    <n v="6"/>
    <n v="5"/>
    <n v="308"/>
    <n v="4"/>
    <s v="low"/>
    <s v="M"/>
    <n v="8"/>
    <n v="1569"/>
    <x v="0"/>
    <x v="5"/>
  </r>
  <r>
    <n v="8332"/>
    <s v="B"/>
    <s v="Road"/>
    <n v="7"/>
    <n v="5"/>
    <n v="287"/>
    <n v="4"/>
    <s v="low"/>
    <s v="F"/>
    <n v="8"/>
    <n v="1748"/>
    <x v="1"/>
    <x v="5"/>
  </r>
  <r>
    <n v="8333"/>
    <s v="C"/>
    <s v="Road"/>
    <n v="6"/>
    <n v="3"/>
    <n v="246"/>
    <n v="4"/>
    <s v="medium"/>
    <s v="F"/>
    <n v="8"/>
    <n v="1741"/>
    <x v="1"/>
    <x v="5"/>
  </r>
  <r>
    <n v="8334"/>
    <s v="F"/>
    <s v="Road"/>
    <n v="4"/>
    <n v="1"/>
    <n v="262"/>
    <n v="6"/>
    <s v="low"/>
    <s v="M"/>
    <n v="1"/>
    <n v="1627"/>
    <x v="0"/>
    <x v="5"/>
  </r>
  <r>
    <n v="8335"/>
    <s v="D"/>
    <s v="Road"/>
    <n v="6"/>
    <n v="4"/>
    <n v="275"/>
    <n v="4"/>
    <s v="low"/>
    <s v="M"/>
    <n v="10"/>
    <n v="1005"/>
    <x v="1"/>
    <x v="5"/>
  </r>
  <r>
    <n v="8336"/>
    <s v="F"/>
    <s v="Road"/>
    <n v="5"/>
    <n v="4"/>
    <n v="236"/>
    <n v="5"/>
    <s v="medium"/>
    <s v="F"/>
    <n v="2"/>
    <n v="1664"/>
    <x v="0"/>
    <x v="5"/>
  </r>
  <r>
    <n v="8337"/>
    <s v="A"/>
    <s v="Road"/>
    <n v="5"/>
    <n v="2"/>
    <n v="221"/>
    <n v="6"/>
    <s v="medium"/>
    <s v="M"/>
    <n v="2"/>
    <n v="1781"/>
    <x v="0"/>
    <x v="5"/>
  </r>
  <r>
    <n v="8338"/>
    <s v="B"/>
    <s v="Road"/>
    <n v="5"/>
    <n v="4"/>
    <n v="271"/>
    <n v="5"/>
    <s v="low"/>
    <s v="M"/>
    <n v="4"/>
    <n v="1320"/>
    <x v="1"/>
    <x v="5"/>
  </r>
  <r>
    <n v="8339"/>
    <s v="C"/>
    <s v="Road"/>
    <n v="4"/>
    <n v="4"/>
    <n v="229"/>
    <n v="5"/>
    <s v="low"/>
    <s v="M"/>
    <n v="9"/>
    <n v="1361"/>
    <x v="1"/>
    <x v="5"/>
  </r>
  <r>
    <n v="8340"/>
    <s v="F"/>
    <s v="Road"/>
    <n v="5"/>
    <n v="1"/>
    <n v="291"/>
    <n v="4"/>
    <s v="low"/>
    <s v="F"/>
    <n v="3"/>
    <n v="1663"/>
    <x v="0"/>
    <x v="5"/>
  </r>
  <r>
    <n v="8341"/>
    <s v="D"/>
    <s v="Road"/>
    <n v="5"/>
    <n v="5"/>
    <n v="261"/>
    <n v="6"/>
    <s v="medium"/>
    <s v="F"/>
    <n v="1"/>
    <n v="1082"/>
    <x v="1"/>
    <x v="5"/>
  </r>
  <r>
    <n v="8342"/>
    <s v="F"/>
    <s v="Road"/>
    <n v="6"/>
    <n v="4"/>
    <n v="285"/>
    <n v="4"/>
    <s v="medium"/>
    <s v="F"/>
    <n v="10"/>
    <n v="1422"/>
    <x v="1"/>
    <x v="5"/>
  </r>
  <r>
    <n v="8343"/>
    <s v="A"/>
    <s v="Road"/>
    <n v="6"/>
    <n v="4"/>
    <n v="262"/>
    <n v="5"/>
    <s v="low"/>
    <s v="M"/>
    <n v="9"/>
    <n v="1369"/>
    <x v="1"/>
    <x v="5"/>
  </r>
  <r>
    <n v="8344"/>
    <s v="B"/>
    <s v="Road"/>
    <n v="4"/>
    <n v="5"/>
    <n v="219"/>
    <n v="5"/>
    <s v="low"/>
    <s v="M"/>
    <n v="2"/>
    <n v="1260"/>
    <x v="1"/>
    <x v="5"/>
  </r>
  <r>
    <n v="8345"/>
    <s v="C"/>
    <s v="Road"/>
    <n v="6"/>
    <n v="1"/>
    <n v="302"/>
    <n v="4"/>
    <s v="low"/>
    <s v="F"/>
    <n v="1"/>
    <n v="1622"/>
    <x v="0"/>
    <x v="5"/>
  </r>
  <r>
    <n v="8346"/>
    <s v="F"/>
    <s v="Road"/>
    <n v="4"/>
    <n v="4"/>
    <n v="269"/>
    <n v="5"/>
    <s v="medium"/>
    <s v="F"/>
    <n v="2"/>
    <n v="1473"/>
    <x v="1"/>
    <x v="5"/>
  </r>
  <r>
    <n v="8347"/>
    <s v="D"/>
    <s v="Road"/>
    <n v="5"/>
    <n v="4"/>
    <n v="260"/>
    <n v="5"/>
    <s v="low"/>
    <s v="M"/>
    <n v="10"/>
    <n v="1708"/>
    <x v="0"/>
    <x v="5"/>
  </r>
  <r>
    <n v="8348"/>
    <s v="F"/>
    <s v="Road"/>
    <n v="7"/>
    <n v="2"/>
    <n v="297"/>
    <n v="4"/>
    <s v="low"/>
    <s v="F"/>
    <n v="7"/>
    <n v="1383"/>
    <x v="0"/>
    <x v="5"/>
  </r>
  <r>
    <n v="8349"/>
    <s v="A"/>
    <s v="Road"/>
    <n v="6"/>
    <n v="1"/>
    <n v="278"/>
    <n v="4"/>
    <s v="medium"/>
    <s v="M"/>
    <n v="6"/>
    <n v="1576"/>
    <x v="1"/>
    <x v="5"/>
  </r>
  <r>
    <n v="8350"/>
    <s v="B"/>
    <s v="Road"/>
    <n v="5"/>
    <n v="3"/>
    <n v="265"/>
    <n v="5"/>
    <s v="low"/>
    <s v="F"/>
    <n v="3"/>
    <n v="1005"/>
    <x v="0"/>
    <x v="5"/>
  </r>
  <r>
    <n v="8351"/>
    <s v="C"/>
    <s v="Road"/>
    <n v="6"/>
    <n v="2"/>
    <n v="286"/>
    <n v="4"/>
    <s v="low"/>
    <s v="F"/>
    <n v="5"/>
    <n v="1248"/>
    <x v="0"/>
    <x v="5"/>
  </r>
  <r>
    <n v="8352"/>
    <s v="F"/>
    <s v="Road"/>
    <n v="6"/>
    <n v="2"/>
    <n v="248"/>
    <n v="4"/>
    <s v="low"/>
    <s v="F"/>
    <n v="10"/>
    <n v="1563"/>
    <x v="0"/>
    <x v="5"/>
  </r>
  <r>
    <n v="8353"/>
    <s v="D"/>
    <s v="Flight"/>
    <n v="6"/>
    <n v="5"/>
    <n v="302"/>
    <n v="4"/>
    <s v="low"/>
    <s v="F"/>
    <n v="7"/>
    <n v="1592"/>
    <x v="1"/>
    <x v="5"/>
  </r>
  <r>
    <n v="8354"/>
    <s v="F"/>
    <s v="Flight"/>
    <n v="6"/>
    <n v="1"/>
    <n v="272"/>
    <n v="4"/>
    <s v="low"/>
    <s v="F"/>
    <n v="2"/>
    <n v="1018"/>
    <x v="1"/>
    <x v="5"/>
  </r>
  <r>
    <n v="8355"/>
    <s v="A"/>
    <s v="Flight"/>
    <n v="6"/>
    <n v="4"/>
    <n v="279"/>
    <n v="4"/>
    <s v="low"/>
    <s v="F"/>
    <n v="10"/>
    <n v="1462"/>
    <x v="0"/>
    <x v="5"/>
  </r>
  <r>
    <n v="8356"/>
    <s v="B"/>
    <s v="Flight"/>
    <n v="4"/>
    <n v="2"/>
    <n v="255"/>
    <n v="5"/>
    <s v="medium"/>
    <s v="M"/>
    <n v="2"/>
    <n v="1255"/>
    <x v="1"/>
    <x v="5"/>
  </r>
  <r>
    <n v="8357"/>
    <s v="C"/>
    <s v="Flight"/>
    <n v="5"/>
    <n v="4"/>
    <n v="245"/>
    <n v="5"/>
    <s v="medium"/>
    <s v="F"/>
    <n v="4"/>
    <n v="1771"/>
    <x v="0"/>
    <x v="5"/>
  </r>
  <r>
    <n v="8358"/>
    <s v="F"/>
    <s v="Flight"/>
    <n v="4"/>
    <n v="5"/>
    <n v="247"/>
    <n v="5"/>
    <s v="medium"/>
    <s v="M"/>
    <n v="6"/>
    <n v="1737"/>
    <x v="1"/>
    <x v="5"/>
  </r>
  <r>
    <n v="8359"/>
    <s v="D"/>
    <s v="Flight"/>
    <n v="6"/>
    <n v="4"/>
    <n v="275"/>
    <n v="4"/>
    <s v="medium"/>
    <s v="F"/>
    <n v="5"/>
    <n v="1989"/>
    <x v="1"/>
    <x v="5"/>
  </r>
  <r>
    <n v="8360"/>
    <s v="F"/>
    <s v="Flight"/>
    <n v="6"/>
    <n v="3"/>
    <n v="255"/>
    <n v="4"/>
    <s v="medium"/>
    <s v="F"/>
    <n v="8"/>
    <n v="1805"/>
    <x v="1"/>
    <x v="5"/>
  </r>
  <r>
    <n v="8361"/>
    <s v="A"/>
    <s v="Flight"/>
    <n v="6"/>
    <n v="2"/>
    <n v="243"/>
    <n v="4"/>
    <s v="high"/>
    <s v="M"/>
    <n v="2"/>
    <n v="1665"/>
    <x v="0"/>
    <x v="5"/>
  </r>
  <r>
    <n v="8362"/>
    <s v="B"/>
    <s v="Flight"/>
    <n v="4"/>
    <n v="1"/>
    <n v="234"/>
    <n v="6"/>
    <s v="low"/>
    <s v="M"/>
    <n v="7"/>
    <n v="1711"/>
    <x v="1"/>
    <x v="5"/>
  </r>
  <r>
    <n v="8363"/>
    <s v="C"/>
    <s v="Flight"/>
    <n v="5"/>
    <n v="2"/>
    <n v="276"/>
    <n v="6"/>
    <s v="medium"/>
    <s v="F"/>
    <n v="6"/>
    <n v="1043"/>
    <x v="1"/>
    <x v="5"/>
  </r>
  <r>
    <n v="8364"/>
    <s v="F"/>
    <s v="Flight"/>
    <n v="5"/>
    <n v="1"/>
    <n v="228"/>
    <n v="5"/>
    <s v="low"/>
    <s v="F"/>
    <n v="7"/>
    <n v="1818"/>
    <x v="1"/>
    <x v="5"/>
  </r>
  <r>
    <n v="8365"/>
    <s v="D"/>
    <s v="Flight"/>
    <n v="5"/>
    <n v="5"/>
    <n v="232"/>
    <n v="6"/>
    <s v="low"/>
    <s v="M"/>
    <n v="2"/>
    <n v="1550"/>
    <x v="0"/>
    <x v="5"/>
  </r>
  <r>
    <n v="8366"/>
    <s v="F"/>
    <s v="Flight"/>
    <n v="5"/>
    <n v="1"/>
    <n v="248"/>
    <n v="4"/>
    <s v="low"/>
    <s v="F"/>
    <n v="6"/>
    <n v="1944"/>
    <x v="0"/>
    <x v="5"/>
  </r>
  <r>
    <n v="8367"/>
    <s v="A"/>
    <s v="Flight"/>
    <n v="5"/>
    <n v="4"/>
    <n v="136"/>
    <n v="4"/>
    <s v="low"/>
    <s v="M"/>
    <n v="9"/>
    <n v="5469"/>
    <x v="1"/>
    <x v="5"/>
  </r>
  <r>
    <n v="8368"/>
    <s v="B"/>
    <s v="Flight"/>
    <n v="4"/>
    <n v="3"/>
    <n v="240"/>
    <n v="3"/>
    <s v="low"/>
    <s v="F"/>
    <n v="8"/>
    <n v="4423"/>
    <x v="1"/>
    <x v="5"/>
  </r>
  <r>
    <n v="8369"/>
    <s v="C"/>
    <s v="Flight"/>
    <n v="4"/>
    <n v="4"/>
    <n v="147"/>
    <n v="3"/>
    <s v="medium"/>
    <s v="M"/>
    <n v="9"/>
    <n v="4534"/>
    <x v="0"/>
    <x v="5"/>
  </r>
  <r>
    <n v="8370"/>
    <s v="F"/>
    <s v="Flight"/>
    <n v="4"/>
    <n v="1"/>
    <n v="222"/>
    <n v="2"/>
    <s v="low"/>
    <s v="F"/>
    <n v="10"/>
    <n v="4714"/>
    <x v="0"/>
    <x v="5"/>
  </r>
  <r>
    <n v="8371"/>
    <s v="D"/>
    <s v="Flight"/>
    <n v="3"/>
    <n v="3"/>
    <n v="163"/>
    <n v="3"/>
    <s v="medium"/>
    <s v="M"/>
    <n v="5"/>
    <n v="5362"/>
    <x v="1"/>
    <x v="5"/>
  </r>
  <r>
    <n v="8372"/>
    <s v="F"/>
    <s v="Flight"/>
    <n v="5"/>
    <n v="4"/>
    <n v="254"/>
    <n v="3"/>
    <s v="low"/>
    <s v="F"/>
    <n v="4"/>
    <n v="5611"/>
    <x v="0"/>
    <x v="5"/>
  </r>
  <r>
    <n v="8373"/>
    <s v="A"/>
    <s v="Flight"/>
    <n v="4"/>
    <n v="2"/>
    <n v="246"/>
    <n v="3"/>
    <s v="medium"/>
    <s v="M"/>
    <n v="1"/>
    <n v="5113"/>
    <x v="1"/>
    <x v="5"/>
  </r>
  <r>
    <n v="8374"/>
    <s v="B"/>
    <s v="Flight"/>
    <n v="2"/>
    <n v="1"/>
    <n v="168"/>
    <n v="4"/>
    <s v="low"/>
    <s v="M"/>
    <n v="6"/>
    <n v="4800"/>
    <x v="1"/>
    <x v="5"/>
  </r>
  <r>
    <n v="8375"/>
    <s v="C"/>
    <s v="Ship"/>
    <n v="4"/>
    <n v="1"/>
    <n v="145"/>
    <n v="3"/>
    <s v="medium"/>
    <s v="M"/>
    <n v="8"/>
    <n v="4915"/>
    <x v="1"/>
    <x v="5"/>
  </r>
  <r>
    <n v="8376"/>
    <s v="F"/>
    <s v="Ship"/>
    <n v="5"/>
    <n v="2"/>
    <n v="224"/>
    <n v="2"/>
    <s v="medium"/>
    <s v="M"/>
    <n v="8"/>
    <n v="4047"/>
    <x v="0"/>
    <x v="5"/>
  </r>
  <r>
    <n v="8377"/>
    <s v="D"/>
    <s v="Ship"/>
    <n v="4"/>
    <n v="5"/>
    <n v="248"/>
    <n v="4"/>
    <s v="low"/>
    <s v="F"/>
    <n v="2"/>
    <n v="4427"/>
    <x v="1"/>
    <x v="5"/>
  </r>
  <r>
    <n v="8378"/>
    <s v="F"/>
    <s v="Ship"/>
    <n v="3"/>
    <n v="3"/>
    <n v="212"/>
    <n v="2"/>
    <s v="low"/>
    <s v="M"/>
    <n v="2"/>
    <n v="5125"/>
    <x v="1"/>
    <x v="5"/>
  </r>
  <r>
    <n v="8379"/>
    <s v="A"/>
    <s v="Ship"/>
    <n v="5"/>
    <n v="5"/>
    <n v="268"/>
    <n v="3"/>
    <s v="low"/>
    <s v="F"/>
    <n v="8"/>
    <n v="5480"/>
    <x v="1"/>
    <x v="5"/>
  </r>
  <r>
    <n v="8380"/>
    <s v="B"/>
    <s v="Ship"/>
    <n v="4"/>
    <n v="1"/>
    <n v="200"/>
    <n v="3"/>
    <s v="medium"/>
    <s v="F"/>
    <n v="5"/>
    <n v="4120"/>
    <x v="0"/>
    <x v="5"/>
  </r>
  <r>
    <n v="8381"/>
    <s v="C"/>
    <s v="Ship"/>
    <n v="5"/>
    <n v="2"/>
    <n v="246"/>
    <n v="3"/>
    <s v="low"/>
    <s v="F"/>
    <n v="9"/>
    <n v="5795"/>
    <x v="1"/>
    <x v="5"/>
  </r>
  <r>
    <n v="8382"/>
    <s v="F"/>
    <s v="Ship"/>
    <n v="4"/>
    <n v="3"/>
    <n v="142"/>
    <n v="3"/>
    <s v="medium"/>
    <s v="M"/>
    <n v="1"/>
    <n v="4900"/>
    <x v="1"/>
    <x v="5"/>
  </r>
  <r>
    <n v="8383"/>
    <s v="D"/>
    <s v="Ship"/>
    <n v="4"/>
    <n v="3"/>
    <n v="173"/>
    <n v="4"/>
    <s v="low"/>
    <s v="M"/>
    <n v="9"/>
    <n v="5672"/>
    <x v="1"/>
    <x v="5"/>
  </r>
  <r>
    <n v="8384"/>
    <s v="F"/>
    <s v="Ship"/>
    <n v="5"/>
    <n v="3"/>
    <n v="156"/>
    <n v="4"/>
    <s v="medium"/>
    <s v="F"/>
    <n v="8"/>
    <n v="5868"/>
    <x v="1"/>
    <x v="5"/>
  </r>
  <r>
    <n v="8385"/>
    <s v="A"/>
    <s v="Ship"/>
    <n v="3"/>
    <n v="1"/>
    <n v="223"/>
    <n v="2"/>
    <s v="low"/>
    <s v="M"/>
    <n v="8"/>
    <n v="5719"/>
    <x v="0"/>
    <x v="5"/>
  </r>
  <r>
    <n v="8386"/>
    <s v="B"/>
    <s v="Ship"/>
    <n v="4"/>
    <n v="5"/>
    <n v="231"/>
    <n v="3"/>
    <s v="low"/>
    <s v="F"/>
    <n v="4"/>
    <n v="5174"/>
    <x v="0"/>
    <x v="5"/>
  </r>
  <r>
    <n v="8387"/>
    <s v="C"/>
    <s v="Ship"/>
    <n v="2"/>
    <n v="4"/>
    <n v="264"/>
    <n v="3"/>
    <s v="low"/>
    <s v="F"/>
    <n v="1"/>
    <n v="5437"/>
    <x v="0"/>
    <x v="5"/>
  </r>
  <r>
    <n v="8388"/>
    <s v="F"/>
    <s v="Ship"/>
    <n v="4"/>
    <n v="4"/>
    <n v="175"/>
    <n v="5"/>
    <s v="low"/>
    <s v="M"/>
    <n v="10"/>
    <n v="4498"/>
    <x v="0"/>
    <x v="5"/>
  </r>
  <r>
    <n v="8389"/>
    <s v="D"/>
    <s v="Ship"/>
    <n v="2"/>
    <n v="4"/>
    <n v="149"/>
    <n v="5"/>
    <s v="medium"/>
    <s v="F"/>
    <n v="7"/>
    <n v="5541"/>
    <x v="1"/>
    <x v="5"/>
  </r>
  <r>
    <n v="8390"/>
    <s v="F"/>
    <s v="Ship"/>
    <n v="3"/>
    <n v="1"/>
    <n v="226"/>
    <n v="2"/>
    <s v="low"/>
    <s v="M"/>
    <n v="7"/>
    <n v="4703"/>
    <x v="1"/>
    <x v="5"/>
  </r>
  <r>
    <n v="8391"/>
    <s v="A"/>
    <s v="Ship"/>
    <n v="3"/>
    <n v="1"/>
    <n v="133"/>
    <n v="3"/>
    <s v="medium"/>
    <s v="F"/>
    <n v="5"/>
    <n v="4538"/>
    <x v="1"/>
    <x v="5"/>
  </r>
  <r>
    <n v="8392"/>
    <s v="B"/>
    <s v="Ship"/>
    <n v="5"/>
    <n v="2"/>
    <n v="190"/>
    <n v="2"/>
    <s v="low"/>
    <s v="M"/>
    <n v="1"/>
    <n v="5005"/>
    <x v="1"/>
    <x v="5"/>
  </r>
  <r>
    <n v="8393"/>
    <s v="C"/>
    <s v="Ship"/>
    <n v="3"/>
    <n v="5"/>
    <n v="238"/>
    <n v="2"/>
    <s v="high"/>
    <s v="M"/>
    <n v="5"/>
    <n v="4052"/>
    <x v="1"/>
    <x v="5"/>
  </r>
  <r>
    <n v="8394"/>
    <s v="F"/>
    <s v="Ship"/>
    <n v="6"/>
    <n v="4"/>
    <n v="152"/>
    <n v="3"/>
    <s v="low"/>
    <s v="M"/>
    <n v="10"/>
    <n v="4376"/>
    <x v="0"/>
    <x v="5"/>
  </r>
  <r>
    <n v="8395"/>
    <s v="D"/>
    <s v="Ship"/>
    <n v="3"/>
    <n v="4"/>
    <n v="249"/>
    <n v="3"/>
    <s v="high"/>
    <s v="F"/>
    <n v="10"/>
    <n v="5629"/>
    <x v="0"/>
    <x v="5"/>
  </r>
  <r>
    <n v="8396"/>
    <s v="F"/>
    <s v="Ship"/>
    <n v="4"/>
    <n v="3"/>
    <n v="181"/>
    <n v="2"/>
    <s v="low"/>
    <s v="F"/>
    <n v="4"/>
    <n v="5622"/>
    <x v="0"/>
    <x v="5"/>
  </r>
  <r>
    <n v="8397"/>
    <s v="A"/>
    <s v="Ship"/>
    <n v="3"/>
    <n v="3"/>
    <n v="239"/>
    <n v="2"/>
    <s v="medium"/>
    <s v="F"/>
    <n v="2"/>
    <n v="5625"/>
    <x v="1"/>
    <x v="5"/>
  </r>
  <r>
    <n v="8398"/>
    <s v="B"/>
    <s v="Ship"/>
    <n v="3"/>
    <n v="1"/>
    <n v="167"/>
    <n v="3"/>
    <s v="medium"/>
    <s v="M"/>
    <n v="10"/>
    <n v="4341"/>
    <x v="0"/>
    <x v="5"/>
  </r>
  <r>
    <n v="8399"/>
    <s v="C"/>
    <s v="Ship"/>
    <n v="3"/>
    <n v="5"/>
    <n v="246"/>
    <n v="3"/>
    <s v="medium"/>
    <s v="M"/>
    <n v="1"/>
    <n v="5650"/>
    <x v="0"/>
    <x v="5"/>
  </r>
  <r>
    <n v="8400"/>
    <s v="F"/>
    <s v="Ship"/>
    <n v="5"/>
    <n v="1"/>
    <n v="139"/>
    <n v="3"/>
    <s v="medium"/>
    <s v="F"/>
    <n v="1"/>
    <n v="5953"/>
    <x v="0"/>
    <x v="5"/>
  </r>
  <r>
    <n v="8401"/>
    <s v="D"/>
    <s v="Ship"/>
    <n v="5"/>
    <n v="1"/>
    <n v="150"/>
    <n v="4"/>
    <s v="low"/>
    <s v="F"/>
    <n v="1"/>
    <n v="5098"/>
    <x v="1"/>
    <x v="5"/>
  </r>
  <r>
    <n v="8402"/>
    <s v="F"/>
    <s v="Ship"/>
    <n v="3"/>
    <n v="3"/>
    <n v="151"/>
    <n v="3"/>
    <s v="medium"/>
    <s v="F"/>
    <n v="1"/>
    <n v="5297"/>
    <x v="1"/>
    <x v="5"/>
  </r>
  <r>
    <n v="8403"/>
    <s v="A"/>
    <s v="Ship"/>
    <n v="4"/>
    <n v="1"/>
    <n v="186"/>
    <n v="3"/>
    <s v="low"/>
    <s v="F"/>
    <n v="6"/>
    <n v="4758"/>
    <x v="1"/>
    <x v="5"/>
  </r>
  <r>
    <n v="8404"/>
    <s v="B"/>
    <s v="Ship"/>
    <n v="3"/>
    <n v="4"/>
    <n v="250"/>
    <n v="3"/>
    <s v="low"/>
    <s v="M"/>
    <n v="6"/>
    <n v="5565"/>
    <x v="1"/>
    <x v="5"/>
  </r>
  <r>
    <n v="8405"/>
    <s v="C"/>
    <s v="Ship"/>
    <n v="4"/>
    <n v="1"/>
    <n v="162"/>
    <n v="3"/>
    <s v="medium"/>
    <s v="M"/>
    <n v="6"/>
    <n v="4343"/>
    <x v="0"/>
    <x v="5"/>
  </r>
  <r>
    <n v="8406"/>
    <s v="F"/>
    <s v="Ship"/>
    <n v="5"/>
    <n v="3"/>
    <n v="135"/>
    <n v="3"/>
    <s v="medium"/>
    <s v="F"/>
    <n v="5"/>
    <n v="4484"/>
    <x v="1"/>
    <x v="5"/>
  </r>
  <r>
    <n v="8407"/>
    <s v="D"/>
    <s v="Ship"/>
    <n v="3"/>
    <n v="1"/>
    <n v="238"/>
    <n v="2"/>
    <s v="medium"/>
    <s v="M"/>
    <n v="5"/>
    <n v="4355"/>
    <x v="0"/>
    <x v="5"/>
  </r>
  <r>
    <n v="8408"/>
    <s v="F"/>
    <s v="Ship"/>
    <n v="6"/>
    <n v="5"/>
    <n v="167"/>
    <n v="2"/>
    <s v="low"/>
    <s v="M"/>
    <n v="10"/>
    <n v="4013"/>
    <x v="0"/>
    <x v="5"/>
  </r>
  <r>
    <n v="8409"/>
    <s v="A"/>
    <s v="Ship"/>
    <n v="4"/>
    <n v="1"/>
    <n v="269"/>
    <n v="5"/>
    <s v="medium"/>
    <s v="M"/>
    <n v="3"/>
    <n v="4534"/>
    <x v="0"/>
    <x v="5"/>
  </r>
  <r>
    <n v="8410"/>
    <s v="B"/>
    <s v="Ship"/>
    <n v="4"/>
    <n v="2"/>
    <n v="187"/>
    <n v="2"/>
    <s v="medium"/>
    <s v="M"/>
    <n v="7"/>
    <n v="4470"/>
    <x v="0"/>
    <x v="5"/>
  </r>
  <r>
    <n v="8411"/>
    <s v="C"/>
    <s v="Ship"/>
    <n v="3"/>
    <n v="3"/>
    <n v="241"/>
    <n v="2"/>
    <s v="high"/>
    <s v="M"/>
    <n v="2"/>
    <n v="4836"/>
    <x v="0"/>
    <x v="5"/>
  </r>
  <r>
    <n v="8412"/>
    <s v="F"/>
    <s v="Ship"/>
    <n v="3"/>
    <n v="2"/>
    <n v="168"/>
    <n v="3"/>
    <s v="medium"/>
    <s v="M"/>
    <n v="10"/>
    <n v="4979"/>
    <x v="0"/>
    <x v="5"/>
  </r>
  <r>
    <n v="8413"/>
    <s v="D"/>
    <s v="Ship"/>
    <n v="4"/>
    <n v="4"/>
    <n v="273"/>
    <n v="2"/>
    <s v="low"/>
    <s v="M"/>
    <n v="1"/>
    <n v="5759"/>
    <x v="0"/>
    <x v="5"/>
  </r>
  <r>
    <n v="8414"/>
    <s v="F"/>
    <s v="Ship"/>
    <n v="4"/>
    <n v="3"/>
    <n v="257"/>
    <n v="3"/>
    <s v="low"/>
    <s v="M"/>
    <n v="8"/>
    <n v="4447"/>
    <x v="0"/>
    <x v="5"/>
  </r>
  <r>
    <n v="8415"/>
    <s v="A"/>
    <s v="Ship"/>
    <n v="5"/>
    <n v="1"/>
    <n v="205"/>
    <n v="2"/>
    <s v="low"/>
    <s v="F"/>
    <n v="3"/>
    <n v="5682"/>
    <x v="0"/>
    <x v="5"/>
  </r>
  <r>
    <n v="8416"/>
    <s v="B"/>
    <s v="Ship"/>
    <n v="4"/>
    <n v="1"/>
    <n v="260"/>
    <n v="5"/>
    <s v="low"/>
    <s v="M"/>
    <n v="1"/>
    <n v="5559"/>
    <x v="0"/>
    <x v="5"/>
  </r>
  <r>
    <n v="8417"/>
    <s v="C"/>
    <s v="Ship"/>
    <n v="2"/>
    <n v="1"/>
    <n v="207"/>
    <n v="3"/>
    <s v="medium"/>
    <s v="F"/>
    <n v="10"/>
    <n v="5394"/>
    <x v="1"/>
    <x v="5"/>
  </r>
  <r>
    <n v="8418"/>
    <s v="F"/>
    <s v="Ship"/>
    <n v="3"/>
    <n v="1"/>
    <n v="202"/>
    <n v="2"/>
    <s v="medium"/>
    <s v="M"/>
    <n v="7"/>
    <n v="4598"/>
    <x v="1"/>
    <x v="5"/>
  </r>
  <r>
    <n v="8419"/>
    <s v="D"/>
    <s v="Ship"/>
    <n v="5"/>
    <n v="1"/>
    <n v="224"/>
    <n v="3"/>
    <s v="low"/>
    <s v="M"/>
    <n v="7"/>
    <n v="5870"/>
    <x v="0"/>
    <x v="5"/>
  </r>
  <r>
    <n v="8420"/>
    <s v="F"/>
    <s v="Ship"/>
    <n v="5"/>
    <n v="1"/>
    <n v="193"/>
    <n v="2"/>
    <s v="low"/>
    <s v="M"/>
    <n v="8"/>
    <n v="5184"/>
    <x v="1"/>
    <x v="5"/>
  </r>
  <r>
    <n v="8421"/>
    <s v="A"/>
    <s v="Ship"/>
    <n v="5"/>
    <n v="3"/>
    <n v="199"/>
    <n v="3"/>
    <s v="low"/>
    <s v="F"/>
    <n v="3"/>
    <n v="4885"/>
    <x v="0"/>
    <x v="5"/>
  </r>
  <r>
    <n v="8422"/>
    <s v="B"/>
    <s v="Ship"/>
    <n v="4"/>
    <n v="3"/>
    <n v="187"/>
    <n v="4"/>
    <s v="low"/>
    <s v="M"/>
    <n v="9"/>
    <n v="5699"/>
    <x v="0"/>
    <x v="5"/>
  </r>
  <r>
    <n v="8423"/>
    <s v="C"/>
    <s v="Ship"/>
    <n v="5"/>
    <n v="2"/>
    <n v="208"/>
    <n v="3"/>
    <s v="low"/>
    <s v="M"/>
    <n v="6"/>
    <n v="4744"/>
    <x v="0"/>
    <x v="5"/>
  </r>
  <r>
    <n v="8424"/>
    <s v="F"/>
    <s v="Ship"/>
    <n v="3"/>
    <n v="5"/>
    <n v="228"/>
    <n v="2"/>
    <s v="medium"/>
    <s v="F"/>
    <n v="3"/>
    <n v="5208"/>
    <x v="1"/>
    <x v="5"/>
  </r>
  <r>
    <n v="8425"/>
    <s v="D"/>
    <s v="Ship"/>
    <n v="3"/>
    <n v="3"/>
    <n v="160"/>
    <n v="4"/>
    <s v="medium"/>
    <s v="F"/>
    <n v="7"/>
    <n v="5147"/>
    <x v="1"/>
    <x v="5"/>
  </r>
  <r>
    <n v="8426"/>
    <s v="F"/>
    <s v="Ship"/>
    <n v="3"/>
    <n v="1"/>
    <n v="195"/>
    <n v="3"/>
    <s v="medium"/>
    <s v="F"/>
    <n v="3"/>
    <n v="5961"/>
    <x v="1"/>
    <x v="5"/>
  </r>
  <r>
    <n v="8427"/>
    <s v="A"/>
    <s v="Ship"/>
    <n v="3"/>
    <n v="4"/>
    <n v="240"/>
    <n v="2"/>
    <s v="medium"/>
    <s v="F"/>
    <n v="2"/>
    <n v="5661"/>
    <x v="1"/>
    <x v="5"/>
  </r>
  <r>
    <n v="8428"/>
    <s v="B"/>
    <s v="Ship"/>
    <n v="2"/>
    <n v="2"/>
    <n v="271"/>
    <n v="4"/>
    <s v="medium"/>
    <s v="M"/>
    <n v="9"/>
    <n v="4066"/>
    <x v="1"/>
    <x v="5"/>
  </r>
  <r>
    <n v="8429"/>
    <s v="C"/>
    <s v="Ship"/>
    <n v="4"/>
    <n v="1"/>
    <n v="236"/>
    <n v="3"/>
    <s v="low"/>
    <s v="F"/>
    <n v="8"/>
    <n v="4114"/>
    <x v="1"/>
    <x v="5"/>
  </r>
  <r>
    <n v="8430"/>
    <s v="F"/>
    <s v="Ship"/>
    <n v="3"/>
    <n v="2"/>
    <n v="199"/>
    <n v="4"/>
    <s v="medium"/>
    <s v="F"/>
    <n v="1"/>
    <n v="5660"/>
    <x v="1"/>
    <x v="5"/>
  </r>
  <r>
    <n v="8431"/>
    <s v="D"/>
    <s v="Ship"/>
    <n v="3"/>
    <n v="1"/>
    <n v="246"/>
    <n v="2"/>
    <s v="low"/>
    <s v="F"/>
    <n v="9"/>
    <n v="4947"/>
    <x v="1"/>
    <x v="5"/>
  </r>
  <r>
    <n v="8432"/>
    <s v="F"/>
    <s v="Ship"/>
    <n v="3"/>
    <n v="1"/>
    <n v="250"/>
    <n v="4"/>
    <s v="low"/>
    <s v="F"/>
    <n v="8"/>
    <n v="4028"/>
    <x v="0"/>
    <x v="5"/>
  </r>
  <r>
    <n v="8433"/>
    <s v="A"/>
    <s v="Ship"/>
    <n v="4"/>
    <n v="1"/>
    <n v="188"/>
    <n v="2"/>
    <s v="low"/>
    <s v="M"/>
    <n v="10"/>
    <n v="5085"/>
    <x v="0"/>
    <x v="5"/>
  </r>
  <r>
    <n v="8434"/>
    <s v="B"/>
    <s v="Ship"/>
    <n v="3"/>
    <n v="2"/>
    <n v="256"/>
    <n v="3"/>
    <s v="low"/>
    <s v="M"/>
    <n v="1"/>
    <n v="4932"/>
    <x v="1"/>
    <x v="5"/>
  </r>
  <r>
    <n v="8435"/>
    <s v="C"/>
    <s v="Ship"/>
    <n v="3"/>
    <n v="5"/>
    <n v="147"/>
    <n v="3"/>
    <s v="medium"/>
    <s v="M"/>
    <n v="8"/>
    <n v="5272"/>
    <x v="0"/>
    <x v="5"/>
  </r>
  <r>
    <n v="8436"/>
    <s v="F"/>
    <s v="Ship"/>
    <n v="3"/>
    <n v="3"/>
    <n v="234"/>
    <n v="3"/>
    <s v="low"/>
    <s v="F"/>
    <n v="6"/>
    <n v="5652"/>
    <x v="1"/>
    <x v="5"/>
  </r>
  <r>
    <n v="8437"/>
    <s v="D"/>
    <s v="Ship"/>
    <n v="3"/>
    <n v="1"/>
    <n v="247"/>
    <n v="4"/>
    <s v="low"/>
    <s v="F"/>
    <n v="8"/>
    <n v="5376"/>
    <x v="0"/>
    <x v="5"/>
  </r>
  <r>
    <n v="8438"/>
    <s v="F"/>
    <s v="Ship"/>
    <n v="5"/>
    <n v="1"/>
    <n v="267"/>
    <n v="4"/>
    <s v="low"/>
    <s v="M"/>
    <n v="5"/>
    <n v="5792"/>
    <x v="1"/>
    <x v="5"/>
  </r>
  <r>
    <n v="8439"/>
    <s v="A"/>
    <s v="Ship"/>
    <n v="6"/>
    <n v="5"/>
    <n v="246"/>
    <n v="5"/>
    <s v="high"/>
    <s v="F"/>
    <n v="3"/>
    <n v="4660"/>
    <x v="0"/>
    <x v="5"/>
  </r>
  <r>
    <n v="8440"/>
    <s v="B"/>
    <s v="Ship"/>
    <n v="4"/>
    <n v="1"/>
    <n v="284"/>
    <n v="4"/>
    <s v="low"/>
    <s v="F"/>
    <n v="4"/>
    <n v="4795"/>
    <x v="0"/>
    <x v="5"/>
  </r>
  <r>
    <n v="8441"/>
    <s v="C"/>
    <s v="Ship"/>
    <n v="3"/>
    <n v="3"/>
    <n v="142"/>
    <n v="6"/>
    <s v="medium"/>
    <s v="F"/>
    <n v="2"/>
    <n v="5748"/>
    <x v="0"/>
    <x v="5"/>
  </r>
  <r>
    <n v="8442"/>
    <s v="F"/>
    <s v="Ship"/>
    <n v="3"/>
    <n v="1"/>
    <n v="132"/>
    <n v="2"/>
    <s v="medium"/>
    <s v="M"/>
    <n v="2"/>
    <n v="4129"/>
    <x v="1"/>
    <x v="5"/>
  </r>
  <r>
    <n v="8443"/>
    <s v="D"/>
    <s v="Ship"/>
    <n v="3"/>
    <n v="5"/>
    <n v="252"/>
    <n v="2"/>
    <s v="high"/>
    <s v="M"/>
    <n v="4"/>
    <n v="4098"/>
    <x v="0"/>
    <x v="5"/>
  </r>
  <r>
    <n v="8444"/>
    <s v="F"/>
    <s v="Ship"/>
    <n v="4"/>
    <n v="1"/>
    <n v="243"/>
    <n v="3"/>
    <s v="high"/>
    <s v="F"/>
    <n v="5"/>
    <n v="5989"/>
    <x v="1"/>
    <x v="5"/>
  </r>
  <r>
    <n v="8445"/>
    <s v="A"/>
    <s v="Ship"/>
    <n v="6"/>
    <n v="4"/>
    <n v="281"/>
    <n v="3"/>
    <s v="low"/>
    <s v="F"/>
    <n v="7"/>
    <n v="5180"/>
    <x v="1"/>
    <x v="5"/>
  </r>
  <r>
    <n v="8446"/>
    <s v="B"/>
    <s v="Ship"/>
    <n v="3"/>
    <n v="5"/>
    <n v="142"/>
    <n v="2"/>
    <s v="low"/>
    <s v="M"/>
    <n v="6"/>
    <n v="5974"/>
    <x v="0"/>
    <x v="5"/>
  </r>
  <r>
    <n v="8447"/>
    <s v="C"/>
    <s v="Ship"/>
    <n v="3"/>
    <n v="1"/>
    <n v="209"/>
    <n v="2"/>
    <s v="low"/>
    <s v="F"/>
    <n v="2"/>
    <n v="4855"/>
    <x v="1"/>
    <x v="5"/>
  </r>
  <r>
    <n v="8448"/>
    <s v="F"/>
    <s v="Ship"/>
    <n v="3"/>
    <n v="3"/>
    <n v="157"/>
    <n v="4"/>
    <s v="medium"/>
    <s v="F"/>
    <n v="7"/>
    <n v="4487"/>
    <x v="0"/>
    <x v="5"/>
  </r>
  <r>
    <n v="8449"/>
    <s v="D"/>
    <s v="Ship"/>
    <n v="5"/>
    <n v="1"/>
    <n v="267"/>
    <n v="3"/>
    <s v="low"/>
    <s v="M"/>
    <n v="7"/>
    <n v="5789"/>
    <x v="0"/>
    <x v="5"/>
  </r>
  <r>
    <n v="8450"/>
    <s v="F"/>
    <s v="Ship"/>
    <n v="5"/>
    <n v="5"/>
    <n v="177"/>
    <n v="5"/>
    <s v="low"/>
    <s v="F"/>
    <n v="1"/>
    <n v="4379"/>
    <x v="0"/>
    <x v="5"/>
  </r>
  <r>
    <n v="8451"/>
    <s v="A"/>
    <s v="Ship"/>
    <n v="4"/>
    <n v="3"/>
    <n v="214"/>
    <n v="2"/>
    <s v="medium"/>
    <s v="F"/>
    <n v="6"/>
    <n v="4345"/>
    <x v="1"/>
    <x v="5"/>
  </r>
  <r>
    <n v="8452"/>
    <s v="B"/>
    <s v="Ship"/>
    <n v="4"/>
    <n v="3"/>
    <n v="247"/>
    <n v="3"/>
    <s v="low"/>
    <s v="F"/>
    <n v="4"/>
    <n v="4962"/>
    <x v="0"/>
    <x v="5"/>
  </r>
  <r>
    <n v="8453"/>
    <s v="C"/>
    <s v="Ship"/>
    <n v="3"/>
    <n v="1"/>
    <n v="268"/>
    <n v="4"/>
    <s v="low"/>
    <s v="M"/>
    <n v="10"/>
    <n v="5226"/>
    <x v="0"/>
    <x v="5"/>
  </r>
  <r>
    <n v="8454"/>
    <s v="F"/>
    <s v="Ship"/>
    <n v="5"/>
    <n v="3"/>
    <n v="242"/>
    <n v="3"/>
    <s v="medium"/>
    <s v="F"/>
    <n v="6"/>
    <n v="5013"/>
    <x v="0"/>
    <x v="5"/>
  </r>
  <r>
    <n v="8455"/>
    <s v="D"/>
    <s v="Ship"/>
    <n v="2"/>
    <n v="4"/>
    <n v="176"/>
    <n v="3"/>
    <s v="low"/>
    <s v="M"/>
    <n v="1"/>
    <n v="4509"/>
    <x v="1"/>
    <x v="5"/>
  </r>
  <r>
    <n v="8456"/>
    <s v="F"/>
    <s v="Ship"/>
    <n v="5"/>
    <n v="5"/>
    <n v="231"/>
    <n v="3"/>
    <s v="medium"/>
    <s v="F"/>
    <n v="10"/>
    <n v="5361"/>
    <x v="1"/>
    <x v="5"/>
  </r>
  <r>
    <n v="8457"/>
    <s v="A"/>
    <s v="Ship"/>
    <n v="3"/>
    <n v="5"/>
    <n v="124"/>
    <n v="2"/>
    <s v="medium"/>
    <s v="M"/>
    <n v="1"/>
    <n v="5709"/>
    <x v="0"/>
    <x v="5"/>
  </r>
  <r>
    <n v="8458"/>
    <s v="B"/>
    <s v="Ship"/>
    <n v="3"/>
    <n v="2"/>
    <n v="179"/>
    <n v="3"/>
    <s v="low"/>
    <s v="M"/>
    <n v="4"/>
    <n v="4102"/>
    <x v="0"/>
    <x v="5"/>
  </r>
  <r>
    <n v="8459"/>
    <s v="C"/>
    <s v="Ship"/>
    <n v="4"/>
    <n v="3"/>
    <n v="207"/>
    <n v="3"/>
    <s v="low"/>
    <s v="F"/>
    <n v="7"/>
    <n v="4220"/>
    <x v="0"/>
    <x v="5"/>
  </r>
  <r>
    <n v="8460"/>
    <s v="F"/>
    <s v="Ship"/>
    <n v="4"/>
    <n v="2"/>
    <n v="128"/>
    <n v="3"/>
    <s v="medium"/>
    <s v="M"/>
    <n v="7"/>
    <n v="5675"/>
    <x v="0"/>
    <x v="5"/>
  </r>
  <r>
    <n v="8461"/>
    <s v="D"/>
    <s v="Ship"/>
    <n v="3"/>
    <n v="5"/>
    <n v="167"/>
    <n v="2"/>
    <s v="medium"/>
    <s v="F"/>
    <n v="8"/>
    <n v="5083"/>
    <x v="1"/>
    <x v="5"/>
  </r>
  <r>
    <n v="8462"/>
    <s v="F"/>
    <s v="Ship"/>
    <n v="3"/>
    <n v="2"/>
    <n v="243"/>
    <n v="4"/>
    <s v="medium"/>
    <s v="M"/>
    <n v="5"/>
    <n v="4670"/>
    <x v="0"/>
    <x v="5"/>
  </r>
  <r>
    <n v="8463"/>
    <s v="A"/>
    <s v="Ship"/>
    <n v="4"/>
    <n v="5"/>
    <n v="252"/>
    <n v="4"/>
    <s v="low"/>
    <s v="F"/>
    <n v="6"/>
    <n v="4983"/>
    <x v="1"/>
    <x v="5"/>
  </r>
  <r>
    <n v="8464"/>
    <s v="B"/>
    <s v="Ship"/>
    <n v="4"/>
    <n v="1"/>
    <n v="202"/>
    <n v="2"/>
    <s v="medium"/>
    <s v="M"/>
    <n v="10"/>
    <n v="5428"/>
    <x v="0"/>
    <x v="5"/>
  </r>
  <r>
    <n v="8465"/>
    <s v="C"/>
    <s v="Ship"/>
    <n v="4"/>
    <n v="3"/>
    <n v="241"/>
    <n v="2"/>
    <s v="medium"/>
    <s v="M"/>
    <n v="3"/>
    <n v="4636"/>
    <x v="0"/>
    <x v="5"/>
  </r>
  <r>
    <n v="8466"/>
    <s v="F"/>
    <s v="Ship"/>
    <n v="4"/>
    <n v="5"/>
    <n v="182"/>
    <n v="2"/>
    <s v="medium"/>
    <s v="F"/>
    <n v="10"/>
    <n v="5098"/>
    <x v="0"/>
    <x v="5"/>
  </r>
  <r>
    <n v="8467"/>
    <s v="D"/>
    <s v="Ship"/>
    <n v="2"/>
    <n v="2"/>
    <n v="156"/>
    <n v="3"/>
    <s v="low"/>
    <s v="F"/>
    <n v="5"/>
    <n v="5628"/>
    <x v="0"/>
    <x v="5"/>
  </r>
  <r>
    <n v="8468"/>
    <s v="F"/>
    <s v="Road"/>
    <n v="4"/>
    <n v="4"/>
    <n v="266"/>
    <n v="3"/>
    <s v="low"/>
    <s v="F"/>
    <n v="6"/>
    <n v="5758"/>
    <x v="0"/>
    <x v="5"/>
  </r>
  <r>
    <n v="8469"/>
    <s v="A"/>
    <s v="Road"/>
    <n v="4"/>
    <n v="1"/>
    <n v="228"/>
    <n v="3"/>
    <s v="low"/>
    <s v="F"/>
    <n v="9"/>
    <n v="4678"/>
    <x v="1"/>
    <x v="5"/>
  </r>
  <r>
    <n v="8470"/>
    <s v="B"/>
    <s v="Road"/>
    <n v="4"/>
    <n v="5"/>
    <n v="210"/>
    <n v="4"/>
    <s v="low"/>
    <s v="M"/>
    <n v="3"/>
    <n v="5432"/>
    <x v="0"/>
    <x v="5"/>
  </r>
  <r>
    <n v="8471"/>
    <s v="C"/>
    <s v="Road"/>
    <n v="3"/>
    <n v="5"/>
    <n v="135"/>
    <n v="2"/>
    <s v="medium"/>
    <s v="M"/>
    <n v="7"/>
    <n v="5331"/>
    <x v="1"/>
    <x v="5"/>
  </r>
  <r>
    <n v="8472"/>
    <s v="F"/>
    <s v="Road"/>
    <n v="4"/>
    <n v="5"/>
    <n v="248"/>
    <n v="2"/>
    <s v="medium"/>
    <s v="M"/>
    <n v="4"/>
    <n v="4789"/>
    <x v="0"/>
    <x v="5"/>
  </r>
  <r>
    <n v="8473"/>
    <s v="D"/>
    <s v="Road"/>
    <n v="3"/>
    <n v="3"/>
    <n v="227"/>
    <n v="3"/>
    <s v="medium"/>
    <s v="M"/>
    <n v="3"/>
    <n v="5644"/>
    <x v="1"/>
    <x v="5"/>
  </r>
  <r>
    <n v="8474"/>
    <s v="F"/>
    <s v="Road"/>
    <n v="3"/>
    <n v="2"/>
    <n v="257"/>
    <n v="3"/>
    <s v="medium"/>
    <s v="M"/>
    <n v="2"/>
    <n v="5486"/>
    <x v="0"/>
    <x v="5"/>
  </r>
  <r>
    <n v="8475"/>
    <s v="A"/>
    <s v="Road"/>
    <n v="4"/>
    <n v="5"/>
    <n v="199"/>
    <n v="3"/>
    <s v="low"/>
    <s v="M"/>
    <n v="2"/>
    <n v="4462"/>
    <x v="1"/>
    <x v="5"/>
  </r>
  <r>
    <n v="8476"/>
    <s v="B"/>
    <s v="Road"/>
    <n v="4"/>
    <n v="3"/>
    <n v="232"/>
    <n v="2"/>
    <s v="low"/>
    <s v="M"/>
    <n v="1"/>
    <n v="5398"/>
    <x v="1"/>
    <x v="5"/>
  </r>
  <r>
    <n v="8477"/>
    <s v="C"/>
    <s v="Road"/>
    <n v="5"/>
    <n v="1"/>
    <n v="258"/>
    <n v="6"/>
    <s v="low"/>
    <s v="F"/>
    <n v="7"/>
    <n v="4344"/>
    <x v="1"/>
    <x v="5"/>
  </r>
  <r>
    <n v="8478"/>
    <s v="F"/>
    <s v="Road"/>
    <n v="5"/>
    <n v="1"/>
    <n v="268"/>
    <n v="3"/>
    <s v="medium"/>
    <s v="F"/>
    <n v="5"/>
    <n v="5663"/>
    <x v="1"/>
    <x v="5"/>
  </r>
  <r>
    <n v="8479"/>
    <s v="D"/>
    <s v="Road"/>
    <n v="3"/>
    <n v="4"/>
    <n v="260"/>
    <n v="5"/>
    <s v="low"/>
    <s v="M"/>
    <n v="2"/>
    <n v="4461"/>
    <x v="1"/>
    <x v="5"/>
  </r>
  <r>
    <n v="8480"/>
    <s v="F"/>
    <s v="Road"/>
    <n v="4"/>
    <n v="2"/>
    <n v="190"/>
    <n v="2"/>
    <s v="medium"/>
    <s v="F"/>
    <n v="1"/>
    <n v="4020"/>
    <x v="0"/>
    <x v="5"/>
  </r>
  <r>
    <n v="8481"/>
    <s v="A"/>
    <s v="Road"/>
    <n v="5"/>
    <n v="5"/>
    <n v="176"/>
    <n v="3"/>
    <s v="medium"/>
    <s v="F"/>
    <n v="8"/>
    <n v="5335"/>
    <x v="0"/>
    <x v="5"/>
  </r>
  <r>
    <n v="8482"/>
    <s v="B"/>
    <s v="Road"/>
    <n v="3"/>
    <n v="2"/>
    <n v="227"/>
    <n v="2"/>
    <s v="low"/>
    <s v="M"/>
    <n v="10"/>
    <n v="5401"/>
    <x v="1"/>
    <x v="5"/>
  </r>
  <r>
    <n v="8483"/>
    <s v="C"/>
    <s v="Road"/>
    <n v="6"/>
    <n v="4"/>
    <n v="150"/>
    <n v="5"/>
    <s v="medium"/>
    <s v="F"/>
    <n v="8"/>
    <n v="4709"/>
    <x v="1"/>
    <x v="5"/>
  </r>
  <r>
    <n v="8484"/>
    <s v="F"/>
    <s v="Road"/>
    <n v="3"/>
    <n v="2"/>
    <n v="160"/>
    <n v="2"/>
    <s v="high"/>
    <s v="M"/>
    <n v="4"/>
    <n v="4376"/>
    <x v="1"/>
    <x v="5"/>
  </r>
  <r>
    <n v="8485"/>
    <s v="D"/>
    <s v="Road"/>
    <n v="6"/>
    <n v="3"/>
    <n v="113"/>
    <n v="2"/>
    <s v="medium"/>
    <s v="F"/>
    <n v="4"/>
    <n v="5130"/>
    <x v="0"/>
    <x v="5"/>
  </r>
  <r>
    <n v="8486"/>
    <s v="F"/>
    <s v="Road"/>
    <n v="5"/>
    <n v="1"/>
    <n v="145"/>
    <n v="3"/>
    <s v="low"/>
    <s v="F"/>
    <n v="5"/>
    <n v="5019"/>
    <x v="1"/>
    <x v="5"/>
  </r>
  <r>
    <n v="8487"/>
    <s v="A"/>
    <s v="Road"/>
    <n v="4"/>
    <n v="4"/>
    <n v="206"/>
    <n v="3"/>
    <s v="low"/>
    <s v="M"/>
    <n v="2"/>
    <n v="5572"/>
    <x v="0"/>
    <x v="5"/>
  </r>
  <r>
    <n v="8488"/>
    <s v="B"/>
    <s v="Road"/>
    <n v="3"/>
    <n v="1"/>
    <n v="207"/>
    <n v="3"/>
    <s v="low"/>
    <s v="F"/>
    <n v="5"/>
    <n v="4643"/>
    <x v="0"/>
    <x v="5"/>
  </r>
  <r>
    <n v="8489"/>
    <s v="C"/>
    <s v="Road"/>
    <n v="3"/>
    <n v="3"/>
    <n v="133"/>
    <n v="2"/>
    <s v="medium"/>
    <s v="M"/>
    <n v="8"/>
    <n v="4241"/>
    <x v="1"/>
    <x v="5"/>
  </r>
  <r>
    <n v="8490"/>
    <s v="F"/>
    <s v="Flight"/>
    <n v="3"/>
    <n v="5"/>
    <n v="261"/>
    <n v="3"/>
    <s v="low"/>
    <s v="F"/>
    <n v="10"/>
    <n v="4224"/>
    <x v="0"/>
    <x v="5"/>
  </r>
  <r>
    <n v="8491"/>
    <s v="D"/>
    <s v="Flight"/>
    <n v="4"/>
    <n v="1"/>
    <n v="194"/>
    <n v="2"/>
    <s v="medium"/>
    <s v="F"/>
    <n v="1"/>
    <n v="4198"/>
    <x v="1"/>
    <x v="5"/>
  </r>
  <r>
    <n v="8492"/>
    <s v="F"/>
    <s v="Flight"/>
    <n v="3"/>
    <n v="1"/>
    <n v="244"/>
    <n v="3"/>
    <s v="medium"/>
    <s v="M"/>
    <n v="6"/>
    <n v="4062"/>
    <x v="0"/>
    <x v="5"/>
  </r>
  <r>
    <n v="8493"/>
    <s v="A"/>
    <s v="Flight"/>
    <n v="4"/>
    <n v="5"/>
    <n v="150"/>
    <n v="3"/>
    <s v="low"/>
    <s v="M"/>
    <n v="5"/>
    <n v="4512"/>
    <x v="1"/>
    <x v="5"/>
  </r>
  <r>
    <n v="8494"/>
    <s v="B"/>
    <s v="Flight"/>
    <n v="3"/>
    <n v="1"/>
    <n v="267"/>
    <n v="2"/>
    <s v="low"/>
    <s v="M"/>
    <n v="7"/>
    <n v="4486"/>
    <x v="0"/>
    <x v="5"/>
  </r>
  <r>
    <n v="8495"/>
    <s v="C"/>
    <s v="Flight"/>
    <n v="3"/>
    <n v="2"/>
    <n v="251"/>
    <n v="2"/>
    <s v="medium"/>
    <s v="F"/>
    <n v="4"/>
    <n v="4074"/>
    <x v="1"/>
    <x v="5"/>
  </r>
  <r>
    <n v="8496"/>
    <s v="F"/>
    <s v="Flight"/>
    <n v="4"/>
    <n v="2"/>
    <n v="185"/>
    <n v="3"/>
    <s v="low"/>
    <s v="M"/>
    <n v="8"/>
    <n v="4322"/>
    <x v="0"/>
    <x v="5"/>
  </r>
  <r>
    <n v="8497"/>
    <s v="D"/>
    <s v="Flight"/>
    <n v="2"/>
    <n v="1"/>
    <n v="112"/>
    <n v="5"/>
    <s v="low"/>
    <s v="F"/>
    <n v="1"/>
    <n v="4543"/>
    <x v="1"/>
    <x v="5"/>
  </r>
  <r>
    <n v="8498"/>
    <s v="F"/>
    <s v="Flight"/>
    <n v="3"/>
    <n v="2"/>
    <n v="264"/>
    <n v="4"/>
    <s v="medium"/>
    <s v="M"/>
    <n v="1"/>
    <n v="4877"/>
    <x v="1"/>
    <x v="5"/>
  </r>
  <r>
    <n v="8499"/>
    <s v="A"/>
    <s v="Flight"/>
    <n v="5"/>
    <n v="4"/>
    <n v="274"/>
    <n v="3"/>
    <s v="low"/>
    <s v="M"/>
    <n v="1"/>
    <n v="5017"/>
    <x v="0"/>
    <x v="5"/>
  </r>
  <r>
    <n v="8500"/>
    <s v="B"/>
    <s v="Flight"/>
    <n v="4"/>
    <n v="5"/>
    <n v="234"/>
    <n v="3"/>
    <s v="medium"/>
    <s v="F"/>
    <n v="10"/>
    <n v="4204"/>
    <x v="0"/>
    <x v="5"/>
  </r>
  <r>
    <n v="8501"/>
    <s v="C"/>
    <s v="Flight"/>
    <n v="3"/>
    <n v="1"/>
    <n v="157"/>
    <n v="2"/>
    <s v="medium"/>
    <s v="M"/>
    <n v="7"/>
    <n v="5560"/>
    <x v="1"/>
    <x v="5"/>
  </r>
  <r>
    <n v="8502"/>
    <s v="F"/>
    <s v="Flight"/>
    <n v="6"/>
    <n v="1"/>
    <n v="247"/>
    <n v="6"/>
    <s v="medium"/>
    <s v="F"/>
    <n v="6"/>
    <n v="4691"/>
    <x v="1"/>
    <x v="5"/>
  </r>
  <r>
    <n v="8503"/>
    <s v="D"/>
    <s v="Flight"/>
    <n v="5"/>
    <n v="1"/>
    <n v="179"/>
    <n v="2"/>
    <s v="high"/>
    <s v="M"/>
    <n v="8"/>
    <n v="5301"/>
    <x v="0"/>
    <x v="5"/>
  </r>
  <r>
    <n v="8504"/>
    <s v="F"/>
    <s v="Flight"/>
    <n v="3"/>
    <n v="1"/>
    <n v="202"/>
    <n v="2"/>
    <s v="medium"/>
    <s v="F"/>
    <n v="10"/>
    <n v="4412"/>
    <x v="0"/>
    <x v="5"/>
  </r>
  <r>
    <n v="8505"/>
    <s v="A"/>
    <s v="Flight"/>
    <n v="4"/>
    <n v="2"/>
    <n v="148"/>
    <n v="2"/>
    <s v="medium"/>
    <s v="M"/>
    <n v="3"/>
    <n v="4651"/>
    <x v="1"/>
    <x v="5"/>
  </r>
  <r>
    <n v="8506"/>
    <s v="B"/>
    <s v="Flight"/>
    <n v="5"/>
    <n v="1"/>
    <n v="183"/>
    <n v="6"/>
    <s v="medium"/>
    <s v="F"/>
    <n v="2"/>
    <n v="5082"/>
    <x v="1"/>
    <x v="5"/>
  </r>
  <r>
    <n v="8507"/>
    <s v="C"/>
    <s v="Flight"/>
    <n v="3"/>
    <n v="2"/>
    <n v="229"/>
    <n v="3"/>
    <s v="medium"/>
    <s v="M"/>
    <n v="9"/>
    <n v="4491"/>
    <x v="0"/>
    <x v="5"/>
  </r>
  <r>
    <n v="8508"/>
    <s v="F"/>
    <s v="Flight"/>
    <n v="3"/>
    <n v="4"/>
    <n v="196"/>
    <n v="4"/>
    <s v="low"/>
    <s v="M"/>
    <n v="5"/>
    <n v="4749"/>
    <x v="0"/>
    <x v="5"/>
  </r>
  <r>
    <n v="8509"/>
    <s v="D"/>
    <s v="Flight"/>
    <n v="3"/>
    <n v="3"/>
    <n v="264"/>
    <n v="3"/>
    <s v="low"/>
    <s v="F"/>
    <n v="6"/>
    <n v="5482"/>
    <x v="0"/>
    <x v="5"/>
  </r>
  <r>
    <n v="8510"/>
    <s v="F"/>
    <s v="Flight"/>
    <n v="3"/>
    <n v="2"/>
    <n v="233"/>
    <n v="4"/>
    <s v="medium"/>
    <s v="M"/>
    <n v="1"/>
    <n v="5886"/>
    <x v="1"/>
    <x v="5"/>
  </r>
  <r>
    <n v="8511"/>
    <s v="A"/>
    <s v="Flight"/>
    <n v="3"/>
    <n v="1"/>
    <n v="166"/>
    <n v="2"/>
    <s v="low"/>
    <s v="F"/>
    <n v="7"/>
    <n v="4375"/>
    <x v="1"/>
    <x v="5"/>
  </r>
  <r>
    <n v="8512"/>
    <s v="B"/>
    <s v="Ship"/>
    <n v="5"/>
    <n v="3"/>
    <n v="185"/>
    <n v="2"/>
    <s v="low"/>
    <s v="M"/>
    <n v="2"/>
    <n v="5420"/>
    <x v="1"/>
    <x v="5"/>
  </r>
  <r>
    <n v="8513"/>
    <s v="C"/>
    <s v="Ship"/>
    <n v="3"/>
    <n v="5"/>
    <n v="184"/>
    <n v="3"/>
    <s v="low"/>
    <s v="F"/>
    <n v="2"/>
    <n v="4357"/>
    <x v="0"/>
    <x v="5"/>
  </r>
  <r>
    <n v="8514"/>
    <s v="F"/>
    <s v="Ship"/>
    <n v="6"/>
    <n v="3"/>
    <n v="98"/>
    <n v="6"/>
    <s v="low"/>
    <s v="M"/>
    <n v="9"/>
    <n v="4787"/>
    <x v="0"/>
    <x v="5"/>
  </r>
  <r>
    <n v="8515"/>
    <s v="D"/>
    <s v="Ship"/>
    <n v="3"/>
    <n v="2"/>
    <n v="177"/>
    <n v="2"/>
    <s v="high"/>
    <s v="F"/>
    <n v="7"/>
    <n v="4764"/>
    <x v="0"/>
    <x v="5"/>
  </r>
  <r>
    <n v="8516"/>
    <s v="F"/>
    <s v="Ship"/>
    <n v="3"/>
    <n v="5"/>
    <n v="193"/>
    <n v="2"/>
    <s v="low"/>
    <s v="F"/>
    <n v="10"/>
    <n v="5776"/>
    <x v="1"/>
    <x v="5"/>
  </r>
  <r>
    <n v="8517"/>
    <s v="A"/>
    <s v="Ship"/>
    <n v="3"/>
    <n v="3"/>
    <n v="165"/>
    <n v="2"/>
    <s v="medium"/>
    <s v="M"/>
    <n v="1"/>
    <n v="4768"/>
    <x v="1"/>
    <x v="5"/>
  </r>
  <r>
    <n v="8518"/>
    <s v="B"/>
    <s v="Ship"/>
    <n v="4"/>
    <n v="4"/>
    <n v="183"/>
    <n v="4"/>
    <s v="low"/>
    <s v="F"/>
    <n v="6"/>
    <n v="4562"/>
    <x v="0"/>
    <x v="5"/>
  </r>
  <r>
    <n v="8519"/>
    <s v="C"/>
    <s v="Ship"/>
    <n v="4"/>
    <n v="4"/>
    <n v="161"/>
    <n v="3"/>
    <s v="low"/>
    <s v="M"/>
    <n v="2"/>
    <n v="5257"/>
    <x v="1"/>
    <x v="5"/>
  </r>
  <r>
    <n v="8520"/>
    <s v="F"/>
    <s v="Ship"/>
    <n v="2"/>
    <n v="1"/>
    <n v="238"/>
    <n v="2"/>
    <s v="low"/>
    <s v="F"/>
    <n v="4"/>
    <n v="4992"/>
    <x v="1"/>
    <x v="5"/>
  </r>
  <r>
    <n v="8521"/>
    <s v="D"/>
    <s v="Ship"/>
    <n v="3"/>
    <n v="5"/>
    <n v="191"/>
    <n v="4"/>
    <s v="low"/>
    <s v="M"/>
    <n v="4"/>
    <n v="4008"/>
    <x v="0"/>
    <x v="5"/>
  </r>
  <r>
    <n v="8522"/>
    <s v="F"/>
    <s v="Ship"/>
    <n v="3"/>
    <n v="2"/>
    <n v="165"/>
    <n v="3"/>
    <s v="low"/>
    <s v="M"/>
    <n v="6"/>
    <n v="5642"/>
    <x v="1"/>
    <x v="5"/>
  </r>
  <r>
    <n v="8523"/>
    <s v="A"/>
    <s v="Ship"/>
    <n v="3"/>
    <n v="5"/>
    <n v="233"/>
    <n v="2"/>
    <s v="medium"/>
    <s v="M"/>
    <n v="1"/>
    <n v="4913"/>
    <x v="1"/>
    <x v="5"/>
  </r>
  <r>
    <n v="8524"/>
    <s v="B"/>
    <s v="Ship"/>
    <n v="4"/>
    <n v="1"/>
    <n v="234"/>
    <n v="2"/>
    <s v="medium"/>
    <s v="M"/>
    <n v="4"/>
    <n v="5066"/>
    <x v="0"/>
    <x v="5"/>
  </r>
  <r>
    <n v="8525"/>
    <s v="C"/>
    <s v="Ship"/>
    <n v="4"/>
    <n v="1"/>
    <n v="252"/>
    <n v="3"/>
    <s v="medium"/>
    <s v="M"/>
    <n v="4"/>
    <n v="5540"/>
    <x v="1"/>
    <x v="5"/>
  </r>
  <r>
    <n v="8526"/>
    <s v="F"/>
    <s v="Ship"/>
    <n v="3"/>
    <n v="1"/>
    <n v="155"/>
    <n v="3"/>
    <s v="low"/>
    <s v="F"/>
    <n v="9"/>
    <n v="5539"/>
    <x v="1"/>
    <x v="5"/>
  </r>
  <r>
    <n v="8527"/>
    <s v="D"/>
    <s v="Ship"/>
    <n v="3"/>
    <n v="5"/>
    <n v="269"/>
    <n v="8"/>
    <s v="medium"/>
    <s v="M"/>
    <n v="8"/>
    <n v="4462"/>
    <x v="1"/>
    <x v="5"/>
  </r>
  <r>
    <n v="8528"/>
    <s v="F"/>
    <s v="Ship"/>
    <n v="4"/>
    <n v="5"/>
    <n v="224"/>
    <n v="2"/>
    <s v="low"/>
    <s v="M"/>
    <n v="8"/>
    <n v="5871"/>
    <x v="1"/>
    <x v="5"/>
  </r>
  <r>
    <n v="8529"/>
    <s v="A"/>
    <s v="Ship"/>
    <n v="5"/>
    <n v="3"/>
    <n v="230"/>
    <n v="3"/>
    <s v="medium"/>
    <s v="F"/>
    <n v="7"/>
    <n v="4844"/>
    <x v="1"/>
    <x v="5"/>
  </r>
  <r>
    <n v="8530"/>
    <s v="B"/>
    <s v="Ship"/>
    <n v="4"/>
    <n v="5"/>
    <n v="253"/>
    <n v="3"/>
    <s v="low"/>
    <s v="F"/>
    <n v="9"/>
    <n v="4205"/>
    <x v="1"/>
    <x v="5"/>
  </r>
  <r>
    <n v="8531"/>
    <s v="C"/>
    <s v="Ship"/>
    <n v="5"/>
    <n v="2"/>
    <n v="181"/>
    <n v="3"/>
    <s v="low"/>
    <s v="M"/>
    <n v="4"/>
    <n v="4323"/>
    <x v="1"/>
    <x v="5"/>
  </r>
  <r>
    <n v="8532"/>
    <s v="F"/>
    <s v="Ship"/>
    <n v="4"/>
    <n v="2"/>
    <n v="233"/>
    <n v="4"/>
    <s v="high"/>
    <s v="F"/>
    <n v="1"/>
    <n v="4316"/>
    <x v="1"/>
    <x v="5"/>
  </r>
  <r>
    <n v="8533"/>
    <s v="D"/>
    <s v="Ship"/>
    <n v="4"/>
    <n v="1"/>
    <n v="243"/>
    <n v="5"/>
    <s v="medium"/>
    <s v="F"/>
    <n v="1"/>
    <n v="4624"/>
    <x v="0"/>
    <x v="5"/>
  </r>
  <r>
    <n v="8534"/>
    <s v="F"/>
    <s v="Ship"/>
    <n v="5"/>
    <n v="4"/>
    <n v="271"/>
    <n v="2"/>
    <s v="medium"/>
    <s v="F"/>
    <n v="6"/>
    <n v="4801"/>
    <x v="0"/>
    <x v="5"/>
  </r>
  <r>
    <n v="8535"/>
    <s v="A"/>
    <s v="Ship"/>
    <n v="4"/>
    <n v="3"/>
    <n v="134"/>
    <n v="4"/>
    <s v="low"/>
    <s v="F"/>
    <n v="5"/>
    <n v="4507"/>
    <x v="0"/>
    <x v="5"/>
  </r>
  <r>
    <n v="8536"/>
    <s v="B"/>
    <s v="Ship"/>
    <n v="3"/>
    <n v="5"/>
    <n v="154"/>
    <n v="10"/>
    <s v="high"/>
    <s v="F"/>
    <n v="10"/>
    <n v="5282"/>
    <x v="0"/>
    <x v="5"/>
  </r>
  <r>
    <n v="8537"/>
    <s v="C"/>
    <s v="Ship"/>
    <n v="6"/>
    <n v="1"/>
    <n v="222"/>
    <n v="8"/>
    <s v="low"/>
    <s v="M"/>
    <n v="2"/>
    <n v="4914"/>
    <x v="1"/>
    <x v="5"/>
  </r>
  <r>
    <n v="8538"/>
    <s v="F"/>
    <s v="Ship"/>
    <n v="3"/>
    <n v="4"/>
    <n v="251"/>
    <n v="10"/>
    <s v="medium"/>
    <s v="F"/>
    <n v="2"/>
    <n v="4336"/>
    <x v="0"/>
    <x v="5"/>
  </r>
  <r>
    <n v="8539"/>
    <s v="D"/>
    <s v="Ship"/>
    <n v="4"/>
    <n v="3"/>
    <n v="239"/>
    <n v="3"/>
    <s v="low"/>
    <s v="M"/>
    <n v="10"/>
    <n v="4020"/>
    <x v="1"/>
    <x v="5"/>
  </r>
  <r>
    <n v="8540"/>
    <s v="F"/>
    <s v="Ship"/>
    <n v="5"/>
    <n v="4"/>
    <n v="211"/>
    <n v="3"/>
    <s v="low"/>
    <s v="M"/>
    <n v="9"/>
    <n v="4908"/>
    <x v="1"/>
    <x v="5"/>
  </r>
  <r>
    <n v="8541"/>
    <s v="A"/>
    <s v="Ship"/>
    <n v="3"/>
    <n v="4"/>
    <n v="195"/>
    <n v="10"/>
    <s v="low"/>
    <s v="M"/>
    <n v="5"/>
    <n v="5950"/>
    <x v="0"/>
    <x v="5"/>
  </r>
  <r>
    <n v="8542"/>
    <s v="B"/>
    <s v="Ship"/>
    <n v="4"/>
    <n v="4"/>
    <n v="224"/>
    <n v="10"/>
    <s v="medium"/>
    <s v="F"/>
    <n v="9"/>
    <n v="4149"/>
    <x v="1"/>
    <x v="5"/>
  </r>
  <r>
    <n v="8543"/>
    <s v="C"/>
    <s v="Ship"/>
    <n v="4"/>
    <n v="5"/>
    <n v="144"/>
    <n v="8"/>
    <s v="medium"/>
    <s v="F"/>
    <n v="2"/>
    <n v="4956"/>
    <x v="0"/>
    <x v="5"/>
  </r>
  <r>
    <n v="8544"/>
    <s v="F"/>
    <s v="Ship"/>
    <n v="4"/>
    <n v="2"/>
    <n v="167"/>
    <n v="4"/>
    <s v="high"/>
    <s v="M"/>
    <n v="5"/>
    <n v="5250"/>
    <x v="1"/>
    <x v="5"/>
  </r>
  <r>
    <n v="8545"/>
    <s v="D"/>
    <s v="Ship"/>
    <n v="3"/>
    <n v="1"/>
    <n v="188"/>
    <n v="4"/>
    <s v="medium"/>
    <s v="F"/>
    <n v="8"/>
    <n v="5884"/>
    <x v="0"/>
    <x v="5"/>
  </r>
  <r>
    <n v="8546"/>
    <s v="F"/>
    <s v="Ship"/>
    <n v="2"/>
    <n v="4"/>
    <n v="245"/>
    <n v="2"/>
    <s v="medium"/>
    <s v="F"/>
    <n v="3"/>
    <n v="5850"/>
    <x v="0"/>
    <x v="5"/>
  </r>
  <r>
    <n v="8547"/>
    <s v="A"/>
    <s v="Ship"/>
    <n v="2"/>
    <n v="5"/>
    <n v="212"/>
    <n v="2"/>
    <s v="high"/>
    <s v="F"/>
    <n v="3"/>
    <n v="4389"/>
    <x v="1"/>
    <x v="5"/>
  </r>
  <r>
    <n v="8548"/>
    <s v="B"/>
    <s v="Ship"/>
    <n v="3"/>
    <n v="3"/>
    <n v="240"/>
    <n v="3"/>
    <s v="low"/>
    <s v="F"/>
    <n v="5"/>
    <n v="4888"/>
    <x v="0"/>
    <x v="5"/>
  </r>
  <r>
    <n v="8549"/>
    <s v="C"/>
    <s v="Ship"/>
    <n v="5"/>
    <n v="2"/>
    <n v="226"/>
    <n v="5"/>
    <s v="medium"/>
    <s v="M"/>
    <n v="5"/>
    <n v="1323"/>
    <x v="1"/>
    <x v="5"/>
  </r>
  <r>
    <n v="8550"/>
    <s v="F"/>
    <s v="Ship"/>
    <n v="6"/>
    <n v="5"/>
    <n v="278"/>
    <n v="4"/>
    <s v="low"/>
    <s v="M"/>
    <n v="2"/>
    <n v="1167"/>
    <x v="0"/>
    <x v="5"/>
  </r>
  <r>
    <n v="8551"/>
    <s v="D"/>
    <s v="Ship"/>
    <n v="4"/>
    <n v="2"/>
    <n v="232"/>
    <n v="5"/>
    <s v="medium"/>
    <s v="F"/>
    <n v="4"/>
    <n v="1783"/>
    <x v="1"/>
    <x v="5"/>
  </r>
  <r>
    <n v="8552"/>
    <s v="F"/>
    <s v="Ship"/>
    <n v="6"/>
    <n v="3"/>
    <n v="287"/>
    <n v="4"/>
    <s v="low"/>
    <s v="M"/>
    <n v="3"/>
    <n v="1824"/>
    <x v="1"/>
    <x v="5"/>
  </r>
  <r>
    <n v="8553"/>
    <s v="A"/>
    <s v="Ship"/>
    <n v="4"/>
    <n v="4"/>
    <n v="228"/>
    <n v="5"/>
    <s v="low"/>
    <s v="F"/>
    <n v="1"/>
    <n v="1788"/>
    <x v="0"/>
    <x v="5"/>
  </r>
  <r>
    <n v="8554"/>
    <s v="B"/>
    <s v="Ship"/>
    <n v="5"/>
    <n v="4"/>
    <n v="232"/>
    <n v="5"/>
    <s v="low"/>
    <s v="M"/>
    <n v="10"/>
    <n v="1512"/>
    <x v="1"/>
    <x v="5"/>
  </r>
  <r>
    <n v="8555"/>
    <s v="C"/>
    <s v="Ship"/>
    <n v="6"/>
    <n v="5"/>
    <n v="308"/>
    <n v="4"/>
    <s v="low"/>
    <s v="M"/>
    <n v="8"/>
    <n v="1164"/>
    <x v="0"/>
    <x v="5"/>
  </r>
  <r>
    <n v="8556"/>
    <s v="F"/>
    <s v="Ship"/>
    <n v="7"/>
    <n v="4"/>
    <n v="287"/>
    <n v="4"/>
    <s v="low"/>
    <s v="M"/>
    <n v="9"/>
    <n v="1667"/>
    <x v="0"/>
    <x v="5"/>
  </r>
  <r>
    <n v="8557"/>
    <s v="D"/>
    <s v="Ship"/>
    <n v="6"/>
    <n v="4"/>
    <n v="246"/>
    <n v="4"/>
    <s v="medium"/>
    <s v="M"/>
    <n v="3"/>
    <n v="1852"/>
    <x v="1"/>
    <x v="5"/>
  </r>
  <r>
    <n v="8558"/>
    <s v="F"/>
    <s v="Ship"/>
    <n v="4"/>
    <n v="5"/>
    <n v="262"/>
    <n v="6"/>
    <s v="low"/>
    <s v="M"/>
    <n v="10"/>
    <n v="1156"/>
    <x v="1"/>
    <x v="5"/>
  </r>
  <r>
    <n v="8559"/>
    <s v="A"/>
    <s v="Ship"/>
    <n v="6"/>
    <n v="1"/>
    <n v="275"/>
    <n v="4"/>
    <s v="low"/>
    <s v="M"/>
    <n v="7"/>
    <n v="1767"/>
    <x v="1"/>
    <x v="5"/>
  </r>
  <r>
    <n v="8560"/>
    <s v="B"/>
    <s v="Ship"/>
    <n v="5"/>
    <n v="1"/>
    <n v="236"/>
    <n v="5"/>
    <s v="medium"/>
    <s v="F"/>
    <n v="3"/>
    <n v="1699"/>
    <x v="1"/>
    <x v="5"/>
  </r>
  <r>
    <n v="8561"/>
    <s v="C"/>
    <s v="Ship"/>
    <n v="5"/>
    <n v="4"/>
    <n v="221"/>
    <n v="6"/>
    <s v="medium"/>
    <s v="M"/>
    <n v="6"/>
    <n v="1488"/>
    <x v="0"/>
    <x v="5"/>
  </r>
  <r>
    <n v="8562"/>
    <s v="F"/>
    <s v="Ship"/>
    <n v="5"/>
    <n v="1"/>
    <n v="271"/>
    <n v="5"/>
    <s v="low"/>
    <s v="F"/>
    <n v="5"/>
    <n v="1869"/>
    <x v="0"/>
    <x v="5"/>
  </r>
  <r>
    <n v="8563"/>
    <s v="D"/>
    <s v="Ship"/>
    <n v="4"/>
    <n v="4"/>
    <n v="229"/>
    <n v="5"/>
    <s v="low"/>
    <s v="M"/>
    <n v="7"/>
    <n v="1049"/>
    <x v="0"/>
    <x v="5"/>
  </r>
  <r>
    <n v="8564"/>
    <s v="F"/>
    <s v="Ship"/>
    <n v="3"/>
    <n v="2"/>
    <n v="177"/>
    <n v="2"/>
    <s v="high"/>
    <s v="M"/>
    <n v="9"/>
    <n v="4648"/>
    <x v="1"/>
    <x v="5"/>
  </r>
  <r>
    <n v="8565"/>
    <s v="A"/>
    <s v="Ship"/>
    <n v="3"/>
    <n v="2"/>
    <n v="193"/>
    <n v="2"/>
    <s v="low"/>
    <s v="M"/>
    <n v="3"/>
    <n v="4799"/>
    <x v="0"/>
    <x v="5"/>
  </r>
  <r>
    <n v="8566"/>
    <s v="B"/>
    <s v="Ship"/>
    <n v="3"/>
    <n v="4"/>
    <n v="165"/>
    <n v="2"/>
    <s v="medium"/>
    <s v="M"/>
    <n v="1"/>
    <n v="5745"/>
    <x v="1"/>
    <x v="5"/>
  </r>
  <r>
    <n v="8567"/>
    <s v="C"/>
    <s v="Ship"/>
    <n v="4"/>
    <n v="5"/>
    <n v="183"/>
    <n v="4"/>
    <s v="low"/>
    <s v="M"/>
    <n v="3"/>
    <n v="5881"/>
    <x v="1"/>
    <x v="5"/>
  </r>
  <r>
    <n v="8568"/>
    <s v="F"/>
    <s v="Ship"/>
    <n v="4"/>
    <n v="2"/>
    <n v="161"/>
    <n v="3"/>
    <s v="low"/>
    <s v="F"/>
    <n v="8"/>
    <n v="4382"/>
    <x v="1"/>
    <x v="5"/>
  </r>
  <r>
    <n v="8569"/>
    <s v="D"/>
    <s v="Ship"/>
    <n v="2"/>
    <n v="5"/>
    <n v="238"/>
    <n v="2"/>
    <s v="low"/>
    <s v="F"/>
    <n v="6"/>
    <n v="5325"/>
    <x v="0"/>
    <x v="5"/>
  </r>
  <r>
    <n v="8570"/>
    <s v="F"/>
    <s v="Ship"/>
    <n v="3"/>
    <n v="5"/>
    <n v="191"/>
    <n v="4"/>
    <s v="low"/>
    <s v="M"/>
    <n v="2"/>
    <n v="5177"/>
    <x v="0"/>
    <x v="5"/>
  </r>
  <r>
    <n v="8571"/>
    <s v="A"/>
    <s v="Ship"/>
    <n v="3"/>
    <n v="1"/>
    <n v="165"/>
    <n v="3"/>
    <s v="low"/>
    <s v="M"/>
    <n v="10"/>
    <n v="5823"/>
    <x v="1"/>
    <x v="5"/>
  </r>
  <r>
    <n v="8572"/>
    <s v="B"/>
    <s v="Ship"/>
    <n v="3"/>
    <n v="5"/>
    <n v="233"/>
    <n v="2"/>
    <s v="medium"/>
    <s v="F"/>
    <n v="2"/>
    <n v="4193"/>
    <x v="1"/>
    <x v="5"/>
  </r>
  <r>
    <n v="8573"/>
    <s v="C"/>
    <s v="Ship"/>
    <n v="4"/>
    <n v="4"/>
    <n v="234"/>
    <n v="2"/>
    <s v="medium"/>
    <s v="F"/>
    <n v="8"/>
    <n v="5744"/>
    <x v="1"/>
    <x v="5"/>
  </r>
  <r>
    <n v="8574"/>
    <s v="F"/>
    <s v="Ship"/>
    <n v="4"/>
    <n v="3"/>
    <n v="252"/>
    <n v="3"/>
    <s v="medium"/>
    <s v="F"/>
    <n v="10"/>
    <n v="5802"/>
    <x v="0"/>
    <x v="5"/>
  </r>
  <r>
    <n v="8575"/>
    <s v="D"/>
    <s v="Ship"/>
    <n v="3"/>
    <n v="2"/>
    <n v="155"/>
    <n v="3"/>
    <s v="low"/>
    <s v="M"/>
    <n v="1"/>
    <n v="5731"/>
    <x v="0"/>
    <x v="5"/>
  </r>
  <r>
    <n v="8576"/>
    <s v="F"/>
    <s v="Ship"/>
    <n v="3"/>
    <n v="1"/>
    <n v="269"/>
    <n v="8"/>
    <s v="medium"/>
    <s v="F"/>
    <n v="4"/>
    <n v="4290"/>
    <x v="1"/>
    <x v="5"/>
  </r>
  <r>
    <n v="8577"/>
    <s v="A"/>
    <s v="Ship"/>
    <n v="4"/>
    <n v="1"/>
    <n v="224"/>
    <n v="2"/>
    <s v="low"/>
    <s v="F"/>
    <n v="6"/>
    <n v="4454"/>
    <x v="0"/>
    <x v="5"/>
  </r>
  <r>
    <n v="8578"/>
    <s v="B"/>
    <s v="Ship"/>
    <n v="5"/>
    <n v="4"/>
    <n v="230"/>
    <n v="3"/>
    <s v="medium"/>
    <s v="M"/>
    <n v="6"/>
    <n v="4257"/>
    <x v="1"/>
    <x v="5"/>
  </r>
  <r>
    <n v="8579"/>
    <s v="C"/>
    <s v="Ship"/>
    <n v="4"/>
    <n v="5"/>
    <n v="253"/>
    <n v="3"/>
    <s v="low"/>
    <s v="F"/>
    <n v="1"/>
    <n v="5402"/>
    <x v="1"/>
    <x v="5"/>
  </r>
  <r>
    <n v="8580"/>
    <s v="F"/>
    <s v="Ship"/>
    <n v="5"/>
    <n v="1"/>
    <n v="181"/>
    <n v="3"/>
    <s v="low"/>
    <s v="F"/>
    <n v="3"/>
    <n v="5118"/>
    <x v="1"/>
    <x v="5"/>
  </r>
  <r>
    <n v="8581"/>
    <s v="D"/>
    <s v="Ship"/>
    <n v="4"/>
    <n v="2"/>
    <n v="233"/>
    <n v="4"/>
    <s v="high"/>
    <s v="F"/>
    <n v="6"/>
    <n v="5256"/>
    <x v="1"/>
    <x v="5"/>
  </r>
  <r>
    <n v="8582"/>
    <s v="F"/>
    <s v="Ship"/>
    <n v="4"/>
    <n v="4"/>
    <n v="243"/>
    <n v="5"/>
    <s v="medium"/>
    <s v="M"/>
    <n v="10"/>
    <n v="4356"/>
    <x v="1"/>
    <x v="5"/>
  </r>
  <r>
    <n v="8583"/>
    <s v="A"/>
    <s v="Ship"/>
    <n v="5"/>
    <n v="5"/>
    <n v="271"/>
    <n v="2"/>
    <s v="medium"/>
    <s v="M"/>
    <n v="6"/>
    <n v="4788"/>
    <x v="0"/>
    <x v="5"/>
  </r>
  <r>
    <n v="8584"/>
    <s v="B"/>
    <s v="Ship"/>
    <n v="4"/>
    <n v="3"/>
    <n v="134"/>
    <n v="4"/>
    <s v="low"/>
    <s v="M"/>
    <n v="8"/>
    <n v="4879"/>
    <x v="0"/>
    <x v="5"/>
  </r>
  <r>
    <n v="8585"/>
    <s v="C"/>
    <s v="Ship"/>
    <n v="3"/>
    <n v="2"/>
    <n v="154"/>
    <n v="10"/>
    <s v="high"/>
    <s v="F"/>
    <n v="8"/>
    <n v="5811"/>
    <x v="0"/>
    <x v="5"/>
  </r>
  <r>
    <n v="8586"/>
    <s v="F"/>
    <s v="Ship"/>
    <n v="6"/>
    <n v="4"/>
    <n v="222"/>
    <n v="8"/>
    <s v="low"/>
    <s v="F"/>
    <n v="1"/>
    <n v="5808"/>
    <x v="0"/>
    <x v="5"/>
  </r>
  <r>
    <n v="8587"/>
    <s v="D"/>
    <s v="Ship"/>
    <n v="3"/>
    <n v="5"/>
    <n v="251"/>
    <n v="10"/>
    <s v="medium"/>
    <s v="M"/>
    <n v="9"/>
    <n v="5962"/>
    <x v="1"/>
    <x v="5"/>
  </r>
  <r>
    <n v="8588"/>
    <s v="F"/>
    <s v="Ship"/>
    <n v="4"/>
    <n v="5"/>
    <n v="239"/>
    <n v="3"/>
    <s v="low"/>
    <s v="M"/>
    <n v="6"/>
    <n v="5154"/>
    <x v="0"/>
    <x v="5"/>
  </r>
  <r>
    <n v="8589"/>
    <s v="A"/>
    <s v="Ship"/>
    <n v="5"/>
    <n v="1"/>
    <n v="211"/>
    <n v="3"/>
    <s v="low"/>
    <s v="M"/>
    <n v="7"/>
    <n v="5594"/>
    <x v="0"/>
    <x v="5"/>
  </r>
  <r>
    <n v="8590"/>
    <s v="B"/>
    <s v="Ship"/>
    <n v="3"/>
    <n v="2"/>
    <n v="195"/>
    <n v="10"/>
    <s v="low"/>
    <s v="F"/>
    <n v="9"/>
    <n v="4256"/>
    <x v="1"/>
    <x v="5"/>
  </r>
  <r>
    <n v="8591"/>
    <s v="C"/>
    <s v="Ship"/>
    <n v="4"/>
    <n v="5"/>
    <n v="224"/>
    <n v="10"/>
    <s v="medium"/>
    <s v="F"/>
    <n v="7"/>
    <n v="4521"/>
    <x v="0"/>
    <x v="5"/>
  </r>
  <r>
    <n v="8592"/>
    <s v="F"/>
    <s v="Ship"/>
    <n v="4"/>
    <n v="4"/>
    <n v="144"/>
    <n v="8"/>
    <s v="medium"/>
    <s v="M"/>
    <n v="6"/>
    <n v="4390"/>
    <x v="0"/>
    <x v="5"/>
  </r>
  <r>
    <n v="8593"/>
    <s v="D"/>
    <s v="Ship"/>
    <n v="4"/>
    <n v="1"/>
    <n v="167"/>
    <n v="4"/>
    <s v="high"/>
    <s v="M"/>
    <n v="7"/>
    <n v="5264"/>
    <x v="1"/>
    <x v="5"/>
  </r>
  <r>
    <n v="8594"/>
    <s v="F"/>
    <s v="Ship"/>
    <n v="3"/>
    <n v="3"/>
    <n v="188"/>
    <n v="4"/>
    <s v="medium"/>
    <s v="M"/>
    <n v="1"/>
    <n v="4296"/>
    <x v="0"/>
    <x v="5"/>
  </r>
  <r>
    <n v="8595"/>
    <s v="A"/>
    <s v="Ship"/>
    <n v="2"/>
    <n v="4"/>
    <n v="245"/>
    <n v="2"/>
    <s v="medium"/>
    <s v="F"/>
    <n v="10"/>
    <n v="5389"/>
    <x v="1"/>
    <x v="5"/>
  </r>
  <r>
    <n v="8596"/>
    <s v="B"/>
    <s v="Ship"/>
    <n v="2"/>
    <n v="1"/>
    <n v="212"/>
    <n v="2"/>
    <s v="high"/>
    <s v="F"/>
    <n v="8"/>
    <n v="4128"/>
    <x v="1"/>
    <x v="5"/>
  </r>
  <r>
    <n v="8597"/>
    <s v="C"/>
    <s v="Ship"/>
    <n v="3"/>
    <n v="5"/>
    <n v="240"/>
    <n v="3"/>
    <s v="low"/>
    <s v="F"/>
    <n v="6"/>
    <n v="5642"/>
    <x v="1"/>
    <x v="5"/>
  </r>
  <r>
    <n v="8598"/>
    <s v="F"/>
    <s v="Ship"/>
    <n v="5"/>
    <n v="1"/>
    <n v="226"/>
    <n v="5"/>
    <s v="medium"/>
    <s v="M"/>
    <n v="3"/>
    <n v="1409"/>
    <x v="1"/>
    <x v="5"/>
  </r>
  <r>
    <n v="8599"/>
    <s v="D"/>
    <s v="Ship"/>
    <n v="6"/>
    <n v="3"/>
    <n v="278"/>
    <n v="4"/>
    <s v="low"/>
    <s v="F"/>
    <n v="9"/>
    <n v="1368"/>
    <x v="1"/>
    <x v="5"/>
  </r>
  <r>
    <n v="8600"/>
    <s v="F"/>
    <s v="Ship"/>
    <n v="4"/>
    <n v="1"/>
    <n v="232"/>
    <n v="5"/>
    <s v="medium"/>
    <s v="M"/>
    <n v="8"/>
    <n v="1943"/>
    <x v="1"/>
    <x v="5"/>
  </r>
  <r>
    <n v="8601"/>
    <s v="A"/>
    <s v="Ship"/>
    <n v="6"/>
    <n v="5"/>
    <n v="287"/>
    <n v="4"/>
    <s v="low"/>
    <s v="M"/>
    <n v="8"/>
    <n v="1465"/>
    <x v="1"/>
    <x v="5"/>
  </r>
  <r>
    <n v="8602"/>
    <s v="B"/>
    <s v="Ship"/>
    <n v="4"/>
    <n v="5"/>
    <n v="228"/>
    <n v="5"/>
    <s v="low"/>
    <s v="M"/>
    <n v="5"/>
    <n v="1373"/>
    <x v="0"/>
    <x v="5"/>
  </r>
  <r>
    <n v="8603"/>
    <s v="C"/>
    <s v="Ship"/>
    <n v="5"/>
    <n v="5"/>
    <n v="232"/>
    <n v="5"/>
    <s v="low"/>
    <s v="M"/>
    <n v="1"/>
    <n v="1127"/>
    <x v="1"/>
    <x v="5"/>
  </r>
  <r>
    <n v="8604"/>
    <s v="F"/>
    <s v="Ship"/>
    <n v="6"/>
    <n v="5"/>
    <n v="308"/>
    <n v="4"/>
    <s v="low"/>
    <s v="M"/>
    <n v="4"/>
    <n v="1202"/>
    <x v="1"/>
    <x v="5"/>
  </r>
  <r>
    <n v="8605"/>
    <s v="D"/>
    <s v="Road"/>
    <n v="7"/>
    <n v="1"/>
    <n v="287"/>
    <n v="4"/>
    <s v="low"/>
    <s v="M"/>
    <n v="1"/>
    <n v="1660"/>
    <x v="1"/>
    <x v="5"/>
  </r>
  <r>
    <n v="8606"/>
    <s v="F"/>
    <s v="Road"/>
    <n v="6"/>
    <n v="5"/>
    <n v="246"/>
    <n v="4"/>
    <s v="medium"/>
    <s v="M"/>
    <n v="2"/>
    <n v="1581"/>
    <x v="1"/>
    <x v="5"/>
  </r>
  <r>
    <n v="8607"/>
    <s v="A"/>
    <s v="Road"/>
    <n v="4"/>
    <n v="1"/>
    <n v="262"/>
    <n v="6"/>
    <s v="low"/>
    <s v="F"/>
    <n v="3"/>
    <n v="1830"/>
    <x v="0"/>
    <x v="5"/>
  </r>
  <r>
    <n v="8608"/>
    <s v="B"/>
    <s v="Road"/>
    <n v="6"/>
    <n v="5"/>
    <n v="275"/>
    <n v="4"/>
    <s v="low"/>
    <s v="F"/>
    <n v="6"/>
    <n v="1872"/>
    <x v="1"/>
    <x v="5"/>
  </r>
  <r>
    <n v="8609"/>
    <s v="C"/>
    <s v="Road"/>
    <n v="5"/>
    <n v="3"/>
    <n v="236"/>
    <n v="5"/>
    <s v="medium"/>
    <s v="M"/>
    <n v="10"/>
    <n v="1630"/>
    <x v="1"/>
    <x v="5"/>
  </r>
  <r>
    <n v="8610"/>
    <s v="F"/>
    <s v="Road"/>
    <n v="5"/>
    <n v="2"/>
    <n v="221"/>
    <n v="6"/>
    <s v="medium"/>
    <s v="M"/>
    <n v="4"/>
    <n v="1952"/>
    <x v="0"/>
    <x v="5"/>
  </r>
  <r>
    <n v="8611"/>
    <s v="D"/>
    <s v="Road"/>
    <n v="5"/>
    <n v="4"/>
    <n v="228"/>
    <n v="5"/>
    <s v="low"/>
    <s v="F"/>
    <n v="9"/>
    <n v="1549"/>
    <x v="0"/>
    <x v="5"/>
  </r>
  <r>
    <n v="8612"/>
    <s v="F"/>
    <s v="Road"/>
    <n v="4"/>
    <n v="5"/>
    <n v="234"/>
    <n v="5"/>
    <s v="low"/>
    <s v="F"/>
    <n v="1"/>
    <n v="1991"/>
    <x v="0"/>
    <x v="5"/>
  </r>
  <r>
    <n v="8613"/>
    <s v="A"/>
    <s v="Road"/>
    <n v="5"/>
    <n v="1"/>
    <n v="242"/>
    <n v="5"/>
    <s v="low"/>
    <s v="M"/>
    <n v="9"/>
    <n v="1767"/>
    <x v="1"/>
    <x v="5"/>
  </r>
  <r>
    <n v="8614"/>
    <s v="B"/>
    <s v="Road"/>
    <n v="7"/>
    <n v="1"/>
    <n v="307"/>
    <n v="4"/>
    <s v="low"/>
    <s v="F"/>
    <n v="8"/>
    <n v="1339"/>
    <x v="1"/>
    <x v="5"/>
  </r>
  <r>
    <n v="8615"/>
    <s v="C"/>
    <s v="Road"/>
    <n v="6"/>
    <n v="3"/>
    <n v="260"/>
    <n v="4"/>
    <s v="low"/>
    <s v="M"/>
    <n v="4"/>
    <n v="1358"/>
    <x v="1"/>
    <x v="5"/>
  </r>
  <r>
    <n v="8616"/>
    <s v="F"/>
    <s v="Road"/>
    <n v="4"/>
    <n v="5"/>
    <n v="239"/>
    <n v="5"/>
    <s v="low"/>
    <s v="M"/>
    <n v="7"/>
    <n v="1380"/>
    <x v="1"/>
    <x v="5"/>
  </r>
  <r>
    <n v="8617"/>
    <s v="D"/>
    <s v="Road"/>
    <n v="6"/>
    <n v="4"/>
    <n v="305"/>
    <n v="4"/>
    <s v="low"/>
    <s v="F"/>
    <n v="1"/>
    <n v="1384"/>
    <x v="1"/>
    <x v="5"/>
  </r>
  <r>
    <n v="8618"/>
    <s v="F"/>
    <s v="Road"/>
    <n v="5"/>
    <n v="2"/>
    <n v="254"/>
    <n v="6"/>
    <s v="low"/>
    <s v="F"/>
    <n v="5"/>
    <n v="1951"/>
    <x v="1"/>
    <x v="5"/>
  </r>
  <r>
    <n v="8619"/>
    <s v="A"/>
    <s v="Road"/>
    <n v="2"/>
    <n v="1"/>
    <n v="258"/>
    <n v="5"/>
    <s v="low"/>
    <s v="F"/>
    <n v="9"/>
    <n v="1548"/>
    <x v="0"/>
    <x v="5"/>
  </r>
  <r>
    <n v="8620"/>
    <s v="B"/>
    <s v="Road"/>
    <n v="5"/>
    <n v="3"/>
    <n v="267"/>
    <n v="6"/>
    <s v="low"/>
    <s v="M"/>
    <n v="10"/>
    <n v="1027"/>
    <x v="1"/>
    <x v="5"/>
  </r>
  <r>
    <n v="8621"/>
    <s v="C"/>
    <s v="Road"/>
    <n v="4"/>
    <n v="2"/>
    <n v="246"/>
    <n v="5"/>
    <s v="low"/>
    <s v="F"/>
    <n v="10"/>
    <n v="1720"/>
    <x v="1"/>
    <x v="5"/>
  </r>
  <r>
    <n v="8622"/>
    <s v="F"/>
    <s v="Road"/>
    <n v="4"/>
    <n v="2"/>
    <n v="246"/>
    <n v="5"/>
    <s v="low"/>
    <s v="M"/>
    <n v="9"/>
    <n v="1206"/>
    <x v="0"/>
    <x v="5"/>
  </r>
  <r>
    <n v="8623"/>
    <s v="D"/>
    <s v="Road"/>
    <n v="4"/>
    <n v="2"/>
    <n v="261"/>
    <n v="5"/>
    <s v="medium"/>
    <s v="M"/>
    <n v="5"/>
    <n v="1073"/>
    <x v="0"/>
    <x v="5"/>
  </r>
  <r>
    <n v="8624"/>
    <s v="F"/>
    <s v="Road"/>
    <n v="5"/>
    <n v="1"/>
    <n v="239"/>
    <n v="5"/>
    <s v="low"/>
    <s v="F"/>
    <n v="6"/>
    <n v="1815"/>
    <x v="1"/>
    <x v="5"/>
  </r>
  <r>
    <n v="8625"/>
    <s v="A"/>
    <s v="Road"/>
    <n v="5"/>
    <n v="3"/>
    <n v="245"/>
    <n v="5"/>
    <s v="low"/>
    <s v="M"/>
    <n v="8"/>
    <n v="1471"/>
    <x v="1"/>
    <x v="5"/>
  </r>
  <r>
    <n v="8626"/>
    <s v="B"/>
    <s v="Road"/>
    <n v="5"/>
    <n v="3"/>
    <n v="237"/>
    <n v="5"/>
    <s v="medium"/>
    <s v="F"/>
    <n v="2"/>
    <n v="1869"/>
    <x v="0"/>
    <x v="5"/>
  </r>
  <r>
    <n v="8627"/>
    <s v="C"/>
    <s v="Flight"/>
    <n v="7"/>
    <n v="3"/>
    <n v="307"/>
    <n v="4"/>
    <s v="low"/>
    <s v="M"/>
    <n v="1"/>
    <n v="1793"/>
    <x v="0"/>
    <x v="5"/>
  </r>
  <r>
    <n v="8628"/>
    <s v="F"/>
    <s v="Flight"/>
    <n v="5"/>
    <n v="2"/>
    <n v="252"/>
    <n v="5"/>
    <s v="low"/>
    <s v="F"/>
    <n v="10"/>
    <n v="1568"/>
    <x v="1"/>
    <x v="5"/>
  </r>
  <r>
    <n v="8629"/>
    <s v="D"/>
    <s v="Flight"/>
    <n v="5"/>
    <n v="5"/>
    <n v="225"/>
    <n v="5"/>
    <s v="low"/>
    <s v="M"/>
    <n v="7"/>
    <n v="1168"/>
    <x v="1"/>
    <x v="5"/>
  </r>
  <r>
    <n v="8630"/>
    <s v="F"/>
    <s v="Flight"/>
    <n v="6"/>
    <n v="4"/>
    <n v="258"/>
    <n v="4"/>
    <s v="low"/>
    <s v="F"/>
    <n v="7"/>
    <n v="1726"/>
    <x v="0"/>
    <x v="5"/>
  </r>
  <r>
    <n v="8631"/>
    <s v="A"/>
    <s v="Flight"/>
    <n v="7"/>
    <n v="1"/>
    <n v="254"/>
    <n v="4"/>
    <s v="medium"/>
    <s v="M"/>
    <n v="6"/>
    <n v="1279"/>
    <x v="0"/>
    <x v="5"/>
  </r>
  <r>
    <n v="8632"/>
    <s v="B"/>
    <s v="Flight"/>
    <n v="5"/>
    <n v="3"/>
    <n v="232"/>
    <n v="5"/>
    <s v="low"/>
    <s v="F"/>
    <n v="1"/>
    <n v="1835"/>
    <x v="0"/>
    <x v="5"/>
  </r>
  <r>
    <n v="8633"/>
    <s v="C"/>
    <s v="Flight"/>
    <n v="7"/>
    <n v="1"/>
    <n v="255"/>
    <n v="4"/>
    <s v="medium"/>
    <s v="F"/>
    <n v="3"/>
    <n v="1450"/>
    <x v="1"/>
    <x v="5"/>
  </r>
  <r>
    <n v="8634"/>
    <s v="F"/>
    <s v="Flight"/>
    <n v="5"/>
    <n v="1"/>
    <n v="235"/>
    <n v="5"/>
    <s v="low"/>
    <s v="F"/>
    <n v="10"/>
    <n v="1920"/>
    <x v="1"/>
    <x v="5"/>
  </r>
  <r>
    <n v="8635"/>
    <s v="D"/>
    <s v="Flight"/>
    <n v="7"/>
    <n v="5"/>
    <n v="269"/>
    <n v="4"/>
    <s v="medium"/>
    <s v="M"/>
    <n v="2"/>
    <n v="1592"/>
    <x v="1"/>
    <x v="5"/>
  </r>
  <r>
    <n v="8636"/>
    <s v="F"/>
    <s v="Flight"/>
    <n v="6"/>
    <n v="2"/>
    <n v="243"/>
    <n v="4"/>
    <s v="low"/>
    <s v="M"/>
    <n v="4"/>
    <n v="1768"/>
    <x v="1"/>
    <x v="5"/>
  </r>
  <r>
    <n v="8637"/>
    <s v="A"/>
    <s v="Flight"/>
    <n v="7"/>
    <n v="2"/>
    <n v="253"/>
    <n v="4"/>
    <s v="low"/>
    <s v="M"/>
    <n v="1"/>
    <n v="1294"/>
    <x v="0"/>
    <x v="5"/>
  </r>
  <r>
    <n v="8638"/>
    <s v="B"/>
    <s v="Flight"/>
    <n v="5"/>
    <n v="1"/>
    <n v="266"/>
    <n v="5"/>
    <s v="medium"/>
    <s v="F"/>
    <n v="2"/>
    <n v="1798"/>
    <x v="1"/>
    <x v="5"/>
  </r>
  <r>
    <n v="8639"/>
    <s v="C"/>
    <s v="Flight"/>
    <n v="5"/>
    <n v="3"/>
    <n v="154"/>
    <n v="4"/>
    <s v="low"/>
    <s v="F"/>
    <n v="3"/>
    <n v="1066"/>
    <x v="0"/>
    <x v="5"/>
  </r>
  <r>
    <n v="8640"/>
    <s v="F"/>
    <s v="Flight"/>
    <n v="4"/>
    <n v="3"/>
    <n v="245"/>
    <n v="5"/>
    <s v="low"/>
    <s v="M"/>
    <n v="4"/>
    <n v="1470"/>
    <x v="1"/>
    <x v="5"/>
  </r>
  <r>
    <n v="8641"/>
    <s v="D"/>
    <s v="Flight"/>
    <n v="4"/>
    <n v="5"/>
    <n v="275"/>
    <n v="5"/>
    <s v="medium"/>
    <s v="F"/>
    <n v="8"/>
    <n v="1093"/>
    <x v="0"/>
    <x v="5"/>
  </r>
  <r>
    <n v="8642"/>
    <s v="F"/>
    <s v="Flight"/>
    <n v="6"/>
    <n v="1"/>
    <n v="261"/>
    <n v="4"/>
    <s v="medium"/>
    <s v="M"/>
    <n v="10"/>
    <n v="1290"/>
    <x v="0"/>
    <x v="5"/>
  </r>
  <r>
    <n v="8643"/>
    <s v="A"/>
    <s v="Flight"/>
    <n v="4"/>
    <n v="5"/>
    <n v="273"/>
    <n v="5"/>
    <s v="low"/>
    <s v="M"/>
    <n v="2"/>
    <n v="1441"/>
    <x v="1"/>
    <x v="5"/>
  </r>
  <r>
    <n v="8644"/>
    <s v="B"/>
    <s v="Flight"/>
    <n v="6"/>
    <n v="4"/>
    <n v="303"/>
    <n v="5"/>
    <s v="low"/>
    <s v="M"/>
    <n v="5"/>
    <n v="1195"/>
    <x v="0"/>
    <x v="5"/>
  </r>
  <r>
    <n v="8645"/>
    <s v="C"/>
    <s v="Flight"/>
    <n v="5"/>
    <n v="1"/>
    <n v="255"/>
    <n v="5"/>
    <s v="low"/>
    <s v="M"/>
    <n v="3"/>
    <n v="1574"/>
    <x v="0"/>
    <x v="5"/>
  </r>
  <r>
    <n v="8646"/>
    <s v="F"/>
    <s v="Flight"/>
    <n v="4"/>
    <n v="4"/>
    <n v="225"/>
    <n v="5"/>
    <s v="low"/>
    <s v="F"/>
    <n v="1"/>
    <n v="1476"/>
    <x v="0"/>
    <x v="5"/>
  </r>
  <r>
    <n v="8647"/>
    <s v="D"/>
    <s v="Flight"/>
    <n v="4"/>
    <n v="5"/>
    <n v="233"/>
    <n v="6"/>
    <s v="low"/>
    <s v="M"/>
    <n v="8"/>
    <n v="1176"/>
    <x v="1"/>
    <x v="5"/>
  </r>
  <r>
    <n v="8648"/>
    <s v="F"/>
    <s v="Flight"/>
    <n v="6"/>
    <n v="1"/>
    <n v="285"/>
    <n v="4"/>
    <s v="low"/>
    <s v="F"/>
    <n v="3"/>
    <n v="1448"/>
    <x v="0"/>
    <x v="5"/>
  </r>
  <r>
    <n v="8649"/>
    <s v="A"/>
    <s v="Ship"/>
    <n v="5"/>
    <n v="5"/>
    <n v="272"/>
    <n v="4"/>
    <s v="medium"/>
    <s v="M"/>
    <n v="10"/>
    <n v="1383"/>
    <x v="0"/>
    <x v="5"/>
  </r>
  <r>
    <n v="8650"/>
    <s v="B"/>
    <s v="Ship"/>
    <n v="7"/>
    <n v="5"/>
    <n v="273"/>
    <n v="4"/>
    <s v="medium"/>
    <s v="M"/>
    <n v="9"/>
    <n v="1329"/>
    <x v="0"/>
    <x v="5"/>
  </r>
  <r>
    <n v="8651"/>
    <s v="C"/>
    <s v="Ship"/>
    <n v="4"/>
    <n v="3"/>
    <n v="253"/>
    <n v="6"/>
    <s v="low"/>
    <s v="F"/>
    <n v="4"/>
    <n v="1788"/>
    <x v="0"/>
    <x v="5"/>
  </r>
  <r>
    <n v="8652"/>
    <s v="F"/>
    <s v="Ship"/>
    <n v="6"/>
    <n v="2"/>
    <n v="279"/>
    <n v="4"/>
    <s v="medium"/>
    <s v="F"/>
    <n v="4"/>
    <n v="1148"/>
    <x v="1"/>
    <x v="5"/>
  </r>
  <r>
    <n v="8653"/>
    <s v="D"/>
    <s v="Ship"/>
    <n v="4"/>
    <n v="2"/>
    <n v="235"/>
    <n v="5"/>
    <s v="low"/>
    <s v="M"/>
    <n v="8"/>
    <n v="1021"/>
    <x v="1"/>
    <x v="5"/>
  </r>
  <r>
    <n v="8654"/>
    <s v="F"/>
    <s v="Ship"/>
    <n v="4"/>
    <n v="1"/>
    <n v="255"/>
    <n v="5"/>
    <s v="low"/>
    <s v="F"/>
    <n v="9"/>
    <n v="1793"/>
    <x v="0"/>
    <x v="5"/>
  </r>
  <r>
    <n v="8655"/>
    <s v="A"/>
    <s v="Ship"/>
    <n v="7"/>
    <n v="5"/>
    <n v="301"/>
    <n v="4"/>
    <s v="low"/>
    <s v="F"/>
    <n v="7"/>
    <n v="1727"/>
    <x v="1"/>
    <x v="5"/>
  </r>
  <r>
    <n v="8656"/>
    <s v="B"/>
    <s v="Ship"/>
    <n v="7"/>
    <n v="1"/>
    <n v="245"/>
    <n v="4"/>
    <s v="medium"/>
    <s v="M"/>
    <n v="4"/>
    <n v="1653"/>
    <x v="0"/>
    <x v="5"/>
  </r>
  <r>
    <n v="8657"/>
    <s v="C"/>
    <s v="Ship"/>
    <n v="7"/>
    <n v="5"/>
    <n v="265"/>
    <n v="4"/>
    <s v="low"/>
    <s v="F"/>
    <n v="1"/>
    <n v="1601"/>
    <x v="1"/>
    <x v="5"/>
  </r>
  <r>
    <n v="8658"/>
    <s v="F"/>
    <s v="Ship"/>
    <n v="4"/>
    <n v="4"/>
    <n v="252"/>
    <n v="5"/>
    <s v="medium"/>
    <s v="M"/>
    <n v="2"/>
    <n v="1995"/>
    <x v="0"/>
    <x v="5"/>
  </r>
  <r>
    <n v="8659"/>
    <s v="D"/>
    <s v="Ship"/>
    <n v="6"/>
    <n v="1"/>
    <n v="281"/>
    <n v="4"/>
    <s v="medium"/>
    <s v="M"/>
    <n v="2"/>
    <n v="1592"/>
    <x v="1"/>
    <x v="5"/>
  </r>
  <r>
    <n v="8660"/>
    <s v="F"/>
    <s v="Ship"/>
    <n v="6"/>
    <n v="2"/>
    <n v="269"/>
    <n v="4"/>
    <s v="medium"/>
    <s v="F"/>
    <n v="10"/>
    <n v="1166"/>
    <x v="1"/>
    <x v="5"/>
  </r>
  <r>
    <n v="8661"/>
    <s v="A"/>
    <s v="Ship"/>
    <n v="4"/>
    <n v="2"/>
    <n v="271"/>
    <n v="5"/>
    <s v="medium"/>
    <s v="M"/>
    <n v="4"/>
    <n v="1633"/>
    <x v="0"/>
    <x v="5"/>
  </r>
  <r>
    <n v="8662"/>
    <s v="B"/>
    <s v="Ship"/>
    <n v="5"/>
    <n v="2"/>
    <n v="239"/>
    <n v="5"/>
    <s v="medium"/>
    <s v="F"/>
    <n v="6"/>
    <n v="1365"/>
    <x v="0"/>
    <x v="5"/>
  </r>
  <r>
    <n v="8663"/>
    <s v="C"/>
    <s v="Ship"/>
    <n v="7"/>
    <n v="5"/>
    <n v="293"/>
    <n v="4"/>
    <s v="low"/>
    <s v="F"/>
    <n v="2"/>
    <n v="1080"/>
    <x v="0"/>
    <x v="5"/>
  </r>
  <r>
    <n v="8664"/>
    <s v="F"/>
    <s v="Ship"/>
    <n v="4"/>
    <n v="1"/>
    <n v="165"/>
    <n v="5"/>
    <s v="medium"/>
    <s v="F"/>
    <n v="1"/>
    <n v="4170"/>
    <x v="0"/>
    <x v="5"/>
  </r>
  <r>
    <n v="8665"/>
    <s v="D"/>
    <s v="Ship"/>
    <n v="3"/>
    <n v="3"/>
    <n v="202"/>
    <n v="4"/>
    <s v="low"/>
    <s v="F"/>
    <n v="9"/>
    <n v="4917"/>
    <x v="1"/>
    <x v="5"/>
  </r>
  <r>
    <n v="8666"/>
    <s v="F"/>
    <s v="Ship"/>
    <n v="4"/>
    <n v="4"/>
    <n v="201"/>
    <n v="3"/>
    <s v="low"/>
    <s v="F"/>
    <n v="2"/>
    <n v="5385"/>
    <x v="1"/>
    <x v="5"/>
  </r>
  <r>
    <n v="8667"/>
    <s v="A"/>
    <s v="Ship"/>
    <n v="5"/>
    <n v="5"/>
    <n v="161"/>
    <n v="3"/>
    <s v="low"/>
    <s v="F"/>
    <n v="5"/>
    <n v="4702"/>
    <x v="1"/>
    <x v="5"/>
  </r>
  <r>
    <n v="8668"/>
    <s v="B"/>
    <s v="Ship"/>
    <n v="5"/>
    <n v="5"/>
    <n v="193"/>
    <n v="3"/>
    <s v="low"/>
    <s v="F"/>
    <n v="3"/>
    <n v="5037"/>
    <x v="1"/>
    <x v="5"/>
  </r>
  <r>
    <n v="8669"/>
    <s v="C"/>
    <s v="Ship"/>
    <n v="3"/>
    <n v="1"/>
    <n v="152"/>
    <n v="3"/>
    <s v="low"/>
    <s v="M"/>
    <n v="1"/>
    <n v="4949"/>
    <x v="0"/>
    <x v="5"/>
  </r>
  <r>
    <n v="8670"/>
    <s v="F"/>
    <s v="Ship"/>
    <n v="4"/>
    <n v="4"/>
    <n v="189"/>
    <n v="2"/>
    <s v="medium"/>
    <s v="M"/>
    <n v="3"/>
    <n v="5837"/>
    <x v="0"/>
    <x v="5"/>
  </r>
  <r>
    <n v="8671"/>
    <s v="D"/>
    <s v="Ship"/>
    <n v="3"/>
    <n v="1"/>
    <n v="159"/>
    <n v="3"/>
    <s v="low"/>
    <s v="M"/>
    <n v="10"/>
    <n v="4784"/>
    <x v="0"/>
    <x v="5"/>
  </r>
  <r>
    <n v="8672"/>
    <s v="F"/>
    <s v="Ship"/>
    <n v="5"/>
    <n v="1"/>
    <n v="259"/>
    <n v="3"/>
    <s v="low"/>
    <s v="M"/>
    <n v="1"/>
    <n v="5725"/>
    <x v="1"/>
    <x v="5"/>
  </r>
  <r>
    <n v="8673"/>
    <s v="A"/>
    <s v="Ship"/>
    <n v="3"/>
    <n v="2"/>
    <n v="224"/>
    <n v="3"/>
    <s v="medium"/>
    <s v="M"/>
    <n v="8"/>
    <n v="5869"/>
    <x v="1"/>
    <x v="5"/>
  </r>
  <r>
    <n v="8674"/>
    <s v="B"/>
    <s v="Ship"/>
    <n v="4"/>
    <n v="4"/>
    <n v="172"/>
    <n v="2"/>
    <s v="medium"/>
    <s v="F"/>
    <n v="3"/>
    <n v="5538"/>
    <x v="0"/>
    <x v="5"/>
  </r>
  <r>
    <n v="8675"/>
    <s v="C"/>
    <s v="Ship"/>
    <n v="4"/>
    <n v="5"/>
    <n v="148"/>
    <n v="3"/>
    <s v="medium"/>
    <s v="F"/>
    <n v="5"/>
    <n v="5216"/>
    <x v="1"/>
    <x v="5"/>
  </r>
  <r>
    <n v="8676"/>
    <s v="F"/>
    <s v="Ship"/>
    <n v="4"/>
    <n v="3"/>
    <n v="274"/>
    <n v="3"/>
    <s v="medium"/>
    <s v="F"/>
    <n v="8"/>
    <n v="4276"/>
    <x v="1"/>
    <x v="5"/>
  </r>
  <r>
    <n v="8677"/>
    <s v="D"/>
    <s v="Ship"/>
    <n v="3"/>
    <n v="1"/>
    <n v="207"/>
    <n v="4"/>
    <s v="low"/>
    <s v="F"/>
    <n v="9"/>
    <n v="5889"/>
    <x v="1"/>
    <x v="5"/>
  </r>
  <r>
    <n v="8678"/>
    <s v="F"/>
    <s v="Ship"/>
    <n v="4"/>
    <n v="5"/>
    <n v="159"/>
    <n v="5"/>
    <s v="medium"/>
    <s v="F"/>
    <n v="2"/>
    <n v="5654"/>
    <x v="0"/>
    <x v="5"/>
  </r>
  <r>
    <n v="8679"/>
    <s v="A"/>
    <s v="Ship"/>
    <n v="3"/>
    <n v="1"/>
    <n v="198"/>
    <n v="3"/>
    <s v="low"/>
    <s v="M"/>
    <n v="3"/>
    <n v="4965"/>
    <x v="0"/>
    <x v="5"/>
  </r>
  <r>
    <n v="8680"/>
    <s v="B"/>
    <s v="Ship"/>
    <n v="4"/>
    <n v="5"/>
    <n v="196"/>
    <n v="2"/>
    <s v="medium"/>
    <s v="F"/>
    <n v="3"/>
    <n v="5505"/>
    <x v="1"/>
    <x v="5"/>
  </r>
  <r>
    <n v="8681"/>
    <s v="C"/>
    <s v="Ship"/>
    <n v="5"/>
    <n v="1"/>
    <n v="137"/>
    <n v="2"/>
    <s v="low"/>
    <s v="M"/>
    <n v="9"/>
    <n v="4580"/>
    <x v="0"/>
    <x v="5"/>
  </r>
  <r>
    <n v="8682"/>
    <s v="F"/>
    <s v="Ship"/>
    <n v="3"/>
    <n v="3"/>
    <n v="192"/>
    <n v="3"/>
    <s v="medium"/>
    <s v="M"/>
    <n v="4"/>
    <n v="5479"/>
    <x v="1"/>
    <x v="5"/>
  </r>
  <r>
    <n v="8683"/>
    <s v="D"/>
    <s v="Ship"/>
    <n v="3"/>
    <n v="4"/>
    <n v="214"/>
    <n v="3"/>
    <s v="low"/>
    <s v="F"/>
    <n v="1"/>
    <n v="5722"/>
    <x v="1"/>
    <x v="5"/>
  </r>
  <r>
    <n v="8684"/>
    <s v="F"/>
    <s v="Ship"/>
    <n v="6"/>
    <n v="3"/>
    <n v="267"/>
    <n v="4"/>
    <s v="medium"/>
    <s v="M"/>
    <n v="2"/>
    <n v="5917"/>
    <x v="0"/>
    <x v="5"/>
  </r>
  <r>
    <n v="8685"/>
    <s v="A"/>
    <s v="Ship"/>
    <n v="3"/>
    <n v="5"/>
    <n v="205"/>
    <n v="3"/>
    <s v="medium"/>
    <s v="F"/>
    <n v="9"/>
    <n v="4565"/>
    <x v="0"/>
    <x v="5"/>
  </r>
  <r>
    <n v="8686"/>
    <s v="B"/>
    <s v="Ship"/>
    <n v="2"/>
    <n v="4"/>
    <n v="102"/>
    <n v="4"/>
    <s v="medium"/>
    <s v="F"/>
    <n v="6"/>
    <n v="5421"/>
    <x v="1"/>
    <x v="5"/>
  </r>
  <r>
    <n v="8687"/>
    <s v="C"/>
    <s v="Ship"/>
    <n v="3"/>
    <n v="2"/>
    <n v="150"/>
    <n v="2"/>
    <s v="medium"/>
    <s v="M"/>
    <n v="5"/>
    <n v="5264"/>
    <x v="1"/>
    <x v="5"/>
  </r>
  <r>
    <n v="8688"/>
    <s v="F"/>
    <s v="Ship"/>
    <n v="5"/>
    <n v="1"/>
    <n v="176"/>
    <n v="3"/>
    <s v="low"/>
    <s v="M"/>
    <n v="3"/>
    <n v="5919"/>
    <x v="1"/>
    <x v="5"/>
  </r>
  <r>
    <n v="8689"/>
    <s v="D"/>
    <s v="Ship"/>
    <n v="3"/>
    <n v="3"/>
    <n v="169"/>
    <n v="3"/>
    <s v="high"/>
    <s v="M"/>
    <n v="1"/>
    <n v="4647"/>
    <x v="1"/>
    <x v="5"/>
  </r>
  <r>
    <n v="8690"/>
    <s v="F"/>
    <s v="Ship"/>
    <n v="4"/>
    <n v="4"/>
    <n v="151"/>
    <n v="3"/>
    <s v="medium"/>
    <s v="F"/>
    <n v="5"/>
    <n v="4732"/>
    <x v="1"/>
    <x v="5"/>
  </r>
  <r>
    <n v="8691"/>
    <s v="A"/>
    <s v="Ship"/>
    <n v="3"/>
    <n v="5"/>
    <n v="243"/>
    <n v="3"/>
    <s v="low"/>
    <s v="M"/>
    <n v="1"/>
    <n v="4623"/>
    <x v="1"/>
    <x v="5"/>
  </r>
  <r>
    <n v="8692"/>
    <s v="B"/>
    <s v="Ship"/>
    <n v="4"/>
    <n v="2"/>
    <n v="150"/>
    <n v="2"/>
    <s v="low"/>
    <s v="F"/>
    <n v="2"/>
    <n v="5301"/>
    <x v="1"/>
    <x v="5"/>
  </r>
  <r>
    <n v="8693"/>
    <s v="C"/>
    <s v="Ship"/>
    <n v="4"/>
    <n v="3"/>
    <n v="229"/>
    <n v="2"/>
    <s v="low"/>
    <s v="M"/>
    <n v="6"/>
    <n v="4226"/>
    <x v="0"/>
    <x v="5"/>
  </r>
  <r>
    <n v="8694"/>
    <s v="F"/>
    <s v="Ship"/>
    <n v="6"/>
    <n v="2"/>
    <n v="164"/>
    <n v="4"/>
    <s v="low"/>
    <s v="M"/>
    <n v="6"/>
    <n v="5264"/>
    <x v="1"/>
    <x v="5"/>
  </r>
  <r>
    <n v="8695"/>
    <s v="D"/>
    <s v="Ship"/>
    <n v="3"/>
    <n v="5"/>
    <n v="220"/>
    <n v="3"/>
    <s v="low"/>
    <s v="F"/>
    <n v="9"/>
    <n v="5672"/>
    <x v="0"/>
    <x v="5"/>
  </r>
  <r>
    <n v="8696"/>
    <s v="F"/>
    <s v="Ship"/>
    <n v="3"/>
    <n v="1"/>
    <n v="187"/>
    <n v="3"/>
    <s v="medium"/>
    <s v="M"/>
    <n v="7"/>
    <n v="4607"/>
    <x v="1"/>
    <x v="5"/>
  </r>
  <r>
    <n v="8697"/>
    <s v="A"/>
    <s v="Ship"/>
    <n v="5"/>
    <n v="4"/>
    <n v="255"/>
    <n v="3"/>
    <s v="low"/>
    <s v="F"/>
    <n v="1"/>
    <n v="5775"/>
    <x v="0"/>
    <x v="5"/>
  </r>
  <r>
    <n v="8698"/>
    <s v="B"/>
    <s v="Ship"/>
    <n v="5"/>
    <n v="4"/>
    <n v="252"/>
    <n v="3"/>
    <s v="medium"/>
    <s v="M"/>
    <n v="2"/>
    <n v="4162"/>
    <x v="1"/>
    <x v="5"/>
  </r>
  <r>
    <n v="8699"/>
    <s v="C"/>
    <s v="Ship"/>
    <n v="5"/>
    <n v="5"/>
    <n v="242"/>
    <n v="4"/>
    <s v="medium"/>
    <s v="F"/>
    <n v="2"/>
    <n v="5359"/>
    <x v="1"/>
    <x v="5"/>
  </r>
  <r>
    <n v="8700"/>
    <s v="F"/>
    <s v="Ship"/>
    <n v="3"/>
    <n v="1"/>
    <n v="162"/>
    <n v="3"/>
    <s v="low"/>
    <s v="M"/>
    <n v="7"/>
    <n v="5073"/>
    <x v="1"/>
    <x v="5"/>
  </r>
  <r>
    <n v="8701"/>
    <s v="D"/>
    <s v="Ship"/>
    <n v="3"/>
    <n v="2"/>
    <n v="219"/>
    <n v="3"/>
    <s v="medium"/>
    <s v="M"/>
    <n v="1"/>
    <n v="4918"/>
    <x v="0"/>
    <x v="5"/>
  </r>
  <r>
    <n v="8702"/>
    <s v="F"/>
    <s v="Ship"/>
    <n v="4"/>
    <n v="2"/>
    <n v="248"/>
    <n v="3"/>
    <s v="low"/>
    <s v="M"/>
    <n v="2"/>
    <n v="5028"/>
    <x v="0"/>
    <x v="5"/>
  </r>
  <r>
    <n v="8703"/>
    <s v="A"/>
    <s v="Ship"/>
    <n v="4"/>
    <n v="3"/>
    <n v="228"/>
    <n v="3"/>
    <s v="medium"/>
    <s v="F"/>
    <n v="1"/>
    <n v="5408"/>
    <x v="0"/>
    <x v="5"/>
  </r>
  <r>
    <n v="8704"/>
    <s v="B"/>
    <s v="Ship"/>
    <n v="4"/>
    <n v="4"/>
    <n v="149"/>
    <n v="2"/>
    <s v="medium"/>
    <s v="F"/>
    <n v="2"/>
    <n v="5881"/>
    <x v="1"/>
    <x v="5"/>
  </r>
  <r>
    <n v="8705"/>
    <s v="C"/>
    <s v="Ship"/>
    <n v="3"/>
    <n v="5"/>
    <n v="206"/>
    <n v="3"/>
    <s v="medium"/>
    <s v="F"/>
    <n v="9"/>
    <n v="5751"/>
    <x v="1"/>
    <x v="5"/>
  </r>
  <r>
    <n v="8706"/>
    <s v="F"/>
    <s v="Ship"/>
    <n v="3"/>
    <n v="1"/>
    <n v="204"/>
    <n v="3"/>
    <s v="medium"/>
    <s v="M"/>
    <n v="4"/>
    <n v="4619"/>
    <x v="0"/>
    <x v="5"/>
  </r>
  <r>
    <n v="8707"/>
    <s v="D"/>
    <s v="Ship"/>
    <n v="5"/>
    <n v="3"/>
    <n v="222"/>
    <n v="4"/>
    <s v="medium"/>
    <s v="M"/>
    <n v="2"/>
    <n v="4060"/>
    <x v="1"/>
    <x v="5"/>
  </r>
  <r>
    <n v="8708"/>
    <s v="F"/>
    <s v="Ship"/>
    <n v="3"/>
    <n v="5"/>
    <n v="248"/>
    <n v="2"/>
    <s v="medium"/>
    <s v="M"/>
    <n v="1"/>
    <n v="4108"/>
    <x v="0"/>
    <x v="5"/>
  </r>
  <r>
    <n v="8709"/>
    <s v="A"/>
    <s v="Ship"/>
    <n v="3"/>
    <n v="3"/>
    <n v="225"/>
    <n v="3"/>
    <s v="medium"/>
    <s v="F"/>
    <n v="7"/>
    <n v="4961"/>
    <x v="0"/>
    <x v="5"/>
  </r>
  <r>
    <n v="8710"/>
    <s v="B"/>
    <s v="Ship"/>
    <n v="3"/>
    <n v="2"/>
    <n v="244"/>
    <n v="2"/>
    <s v="high"/>
    <s v="F"/>
    <n v="9"/>
    <n v="4142"/>
    <x v="1"/>
    <x v="5"/>
  </r>
  <r>
    <n v="8711"/>
    <s v="C"/>
    <s v="Ship"/>
    <n v="2"/>
    <n v="3"/>
    <n v="184"/>
    <n v="4"/>
    <s v="medium"/>
    <s v="M"/>
    <n v="3"/>
    <n v="4719"/>
    <x v="1"/>
    <x v="5"/>
  </r>
  <r>
    <n v="8712"/>
    <s v="F"/>
    <s v="Ship"/>
    <n v="4"/>
    <n v="5"/>
    <n v="223"/>
    <n v="3"/>
    <s v="low"/>
    <s v="M"/>
    <n v="9"/>
    <n v="5649"/>
    <x v="0"/>
    <x v="5"/>
  </r>
  <r>
    <n v="8713"/>
    <s v="D"/>
    <s v="Ship"/>
    <n v="4"/>
    <n v="2"/>
    <n v="133"/>
    <n v="6"/>
    <s v="medium"/>
    <s v="F"/>
    <n v="9"/>
    <n v="4879"/>
    <x v="1"/>
    <x v="5"/>
  </r>
  <r>
    <n v="8714"/>
    <s v="F"/>
    <s v="Ship"/>
    <n v="4"/>
    <n v="3"/>
    <n v="164"/>
    <n v="4"/>
    <s v="medium"/>
    <s v="M"/>
    <n v="1"/>
    <n v="4257"/>
    <x v="1"/>
    <x v="5"/>
  </r>
  <r>
    <n v="8715"/>
    <s v="A"/>
    <s v="Ship"/>
    <n v="3"/>
    <n v="5"/>
    <n v="222"/>
    <n v="4"/>
    <s v="medium"/>
    <s v="F"/>
    <n v="9"/>
    <n v="4247"/>
    <x v="1"/>
    <x v="5"/>
  </r>
  <r>
    <n v="8716"/>
    <s v="B"/>
    <s v="Ship"/>
    <n v="2"/>
    <n v="1"/>
    <n v="198"/>
    <n v="2"/>
    <s v="low"/>
    <s v="M"/>
    <n v="8"/>
    <n v="4323"/>
    <x v="1"/>
    <x v="5"/>
  </r>
  <r>
    <n v="8717"/>
    <s v="C"/>
    <s v="Ship"/>
    <n v="5"/>
    <n v="5"/>
    <n v="198"/>
    <n v="3"/>
    <s v="low"/>
    <s v="F"/>
    <n v="5"/>
    <n v="4754"/>
    <x v="0"/>
    <x v="5"/>
  </r>
  <r>
    <n v="8718"/>
    <s v="F"/>
    <s v="Ship"/>
    <n v="5"/>
    <n v="1"/>
    <n v="193"/>
    <n v="6"/>
    <s v="medium"/>
    <s v="F"/>
    <n v="4"/>
    <n v="5964"/>
    <x v="1"/>
    <x v="5"/>
  </r>
  <r>
    <n v="8719"/>
    <s v="D"/>
    <s v="Ship"/>
    <n v="5"/>
    <n v="1"/>
    <n v="149"/>
    <n v="3"/>
    <s v="low"/>
    <s v="F"/>
    <n v="9"/>
    <n v="5173"/>
    <x v="0"/>
    <x v="5"/>
  </r>
  <r>
    <n v="8720"/>
    <s v="F"/>
    <s v="Ship"/>
    <n v="4"/>
    <n v="4"/>
    <n v="265"/>
    <n v="4"/>
    <s v="medium"/>
    <s v="F"/>
    <n v="6"/>
    <n v="4607"/>
    <x v="0"/>
    <x v="5"/>
  </r>
  <r>
    <n v="8721"/>
    <s v="A"/>
    <s v="Ship"/>
    <n v="3"/>
    <n v="3"/>
    <n v="187"/>
    <n v="2"/>
    <s v="low"/>
    <s v="F"/>
    <n v="7"/>
    <n v="4859"/>
    <x v="1"/>
    <x v="5"/>
  </r>
  <r>
    <n v="8722"/>
    <s v="B"/>
    <s v="Ship"/>
    <n v="4"/>
    <n v="5"/>
    <n v="198"/>
    <n v="2"/>
    <s v="medium"/>
    <s v="F"/>
    <n v="9"/>
    <n v="4108"/>
    <x v="1"/>
    <x v="5"/>
  </r>
  <r>
    <n v="8723"/>
    <s v="C"/>
    <s v="Ship"/>
    <n v="3"/>
    <n v="4"/>
    <n v="177"/>
    <n v="3"/>
    <s v="medium"/>
    <s v="F"/>
    <n v="1"/>
    <n v="4965"/>
    <x v="1"/>
    <x v="5"/>
  </r>
  <r>
    <n v="8724"/>
    <s v="F"/>
    <s v="Ship"/>
    <n v="5"/>
    <n v="3"/>
    <n v="255"/>
    <n v="4"/>
    <s v="low"/>
    <s v="F"/>
    <n v="5"/>
    <n v="5870"/>
    <x v="1"/>
    <x v="5"/>
  </r>
  <r>
    <n v="8725"/>
    <s v="D"/>
    <s v="Ship"/>
    <n v="3"/>
    <n v="2"/>
    <n v="141"/>
    <n v="2"/>
    <s v="medium"/>
    <s v="F"/>
    <n v="7"/>
    <n v="5231"/>
    <x v="1"/>
    <x v="5"/>
  </r>
  <r>
    <n v="8726"/>
    <s v="F"/>
    <s v="Ship"/>
    <n v="3"/>
    <n v="2"/>
    <n v="180"/>
    <n v="2"/>
    <s v="medium"/>
    <s v="F"/>
    <n v="4"/>
    <n v="4758"/>
    <x v="0"/>
    <x v="5"/>
  </r>
  <r>
    <n v="8727"/>
    <s v="A"/>
    <s v="Ship"/>
    <n v="3"/>
    <n v="4"/>
    <n v="254"/>
    <n v="3"/>
    <s v="high"/>
    <s v="M"/>
    <n v="4"/>
    <n v="5830"/>
    <x v="0"/>
    <x v="5"/>
  </r>
  <r>
    <n v="8728"/>
    <s v="B"/>
    <s v="Ship"/>
    <n v="2"/>
    <n v="3"/>
    <n v="211"/>
    <n v="2"/>
    <s v="medium"/>
    <s v="M"/>
    <n v="2"/>
    <n v="4611"/>
    <x v="1"/>
    <x v="5"/>
  </r>
  <r>
    <n v="8729"/>
    <s v="C"/>
    <s v="Ship"/>
    <n v="3"/>
    <n v="4"/>
    <n v="238"/>
    <n v="2"/>
    <s v="medium"/>
    <s v="M"/>
    <n v="7"/>
    <n v="5974"/>
    <x v="1"/>
    <x v="5"/>
  </r>
  <r>
    <n v="8730"/>
    <s v="F"/>
    <s v="Ship"/>
    <n v="4"/>
    <n v="4"/>
    <n v="239"/>
    <n v="3"/>
    <s v="medium"/>
    <s v="M"/>
    <n v="6"/>
    <n v="5632"/>
    <x v="1"/>
    <x v="5"/>
  </r>
  <r>
    <n v="8731"/>
    <s v="D"/>
    <s v="Ship"/>
    <n v="4"/>
    <n v="3"/>
    <n v="175"/>
    <n v="2"/>
    <s v="medium"/>
    <s v="M"/>
    <n v="3"/>
    <n v="4961"/>
    <x v="0"/>
    <x v="5"/>
  </r>
  <r>
    <n v="8732"/>
    <s v="F"/>
    <s v="Ship"/>
    <n v="5"/>
    <n v="2"/>
    <n v="238"/>
    <n v="2"/>
    <s v="low"/>
    <s v="M"/>
    <n v="5"/>
    <n v="5703"/>
    <x v="1"/>
    <x v="5"/>
  </r>
  <r>
    <n v="8733"/>
    <s v="A"/>
    <s v="Ship"/>
    <n v="6"/>
    <n v="4"/>
    <n v="268"/>
    <n v="4"/>
    <s v="medium"/>
    <s v="M"/>
    <n v="5"/>
    <n v="4126"/>
    <x v="0"/>
    <x v="5"/>
  </r>
  <r>
    <n v="8734"/>
    <s v="B"/>
    <s v="Ship"/>
    <n v="4"/>
    <n v="5"/>
    <n v="142"/>
    <n v="2"/>
    <s v="medium"/>
    <s v="M"/>
    <n v="10"/>
    <n v="5428"/>
    <x v="0"/>
    <x v="5"/>
  </r>
  <r>
    <n v="8735"/>
    <s v="C"/>
    <s v="Ship"/>
    <n v="3"/>
    <n v="2"/>
    <n v="186"/>
    <n v="2"/>
    <s v="medium"/>
    <s v="M"/>
    <n v="3"/>
    <n v="5712"/>
    <x v="1"/>
    <x v="5"/>
  </r>
  <r>
    <n v="8736"/>
    <s v="F"/>
    <s v="Ship"/>
    <n v="4"/>
    <n v="3"/>
    <n v="154"/>
    <n v="3"/>
    <s v="medium"/>
    <s v="F"/>
    <n v="4"/>
    <n v="4867"/>
    <x v="0"/>
    <x v="5"/>
  </r>
  <r>
    <n v="8737"/>
    <s v="D"/>
    <s v="Ship"/>
    <n v="4"/>
    <n v="4"/>
    <n v="229"/>
    <n v="2"/>
    <s v="low"/>
    <s v="F"/>
    <n v="9"/>
    <n v="5672"/>
    <x v="0"/>
    <x v="5"/>
  </r>
  <r>
    <n v="8738"/>
    <s v="F"/>
    <s v="Ship"/>
    <n v="3"/>
    <n v="4"/>
    <n v="264"/>
    <n v="3"/>
    <s v="low"/>
    <s v="M"/>
    <n v="8"/>
    <n v="4575"/>
    <x v="0"/>
    <x v="5"/>
  </r>
  <r>
    <n v="8739"/>
    <s v="A"/>
    <s v="Ship"/>
    <n v="4"/>
    <n v="3"/>
    <n v="196"/>
    <n v="3"/>
    <s v="medium"/>
    <s v="F"/>
    <n v="8"/>
    <n v="5541"/>
    <x v="1"/>
    <x v="5"/>
  </r>
  <r>
    <n v="8740"/>
    <s v="B"/>
    <s v="Ship"/>
    <n v="5"/>
    <n v="2"/>
    <n v="169"/>
    <n v="2"/>
    <s v="medium"/>
    <s v="M"/>
    <n v="4"/>
    <n v="6000"/>
    <x v="0"/>
    <x v="5"/>
  </r>
  <r>
    <n v="8741"/>
    <s v="C"/>
    <s v="Ship"/>
    <n v="3"/>
    <n v="5"/>
    <n v="168"/>
    <n v="3"/>
    <s v="low"/>
    <s v="M"/>
    <n v="8"/>
    <n v="5877"/>
    <x v="1"/>
    <x v="5"/>
  </r>
  <r>
    <n v="8742"/>
    <s v="F"/>
    <s v="Road"/>
    <n v="3"/>
    <n v="4"/>
    <n v="226"/>
    <n v="2"/>
    <s v="high"/>
    <s v="F"/>
    <n v="8"/>
    <n v="5793"/>
    <x v="1"/>
    <x v="5"/>
  </r>
  <r>
    <n v="8743"/>
    <s v="D"/>
    <s v="Road"/>
    <n v="5"/>
    <n v="4"/>
    <n v="189"/>
    <n v="2"/>
    <s v="low"/>
    <s v="F"/>
    <n v="4"/>
    <n v="5575"/>
    <x v="0"/>
    <x v="5"/>
  </r>
  <r>
    <n v="8744"/>
    <s v="F"/>
    <s v="Road"/>
    <n v="4"/>
    <n v="4"/>
    <n v="183"/>
    <n v="2"/>
    <s v="low"/>
    <s v="F"/>
    <n v="7"/>
    <n v="4572"/>
    <x v="0"/>
    <x v="5"/>
  </r>
  <r>
    <n v="8745"/>
    <s v="A"/>
    <s v="Road"/>
    <n v="3"/>
    <n v="1"/>
    <n v="228"/>
    <n v="2"/>
    <s v="low"/>
    <s v="F"/>
    <n v="7"/>
    <n v="4977"/>
    <x v="1"/>
    <x v="5"/>
  </r>
  <r>
    <n v="8746"/>
    <s v="B"/>
    <s v="Road"/>
    <n v="3"/>
    <n v="2"/>
    <n v="260"/>
    <n v="2"/>
    <s v="low"/>
    <s v="M"/>
    <n v="7"/>
    <n v="5553"/>
    <x v="0"/>
    <x v="5"/>
  </r>
  <r>
    <n v="8747"/>
    <s v="C"/>
    <s v="Road"/>
    <n v="4"/>
    <n v="2"/>
    <n v="112"/>
    <n v="2"/>
    <s v="medium"/>
    <s v="F"/>
    <n v="8"/>
    <n v="4599"/>
    <x v="1"/>
    <x v="5"/>
  </r>
  <r>
    <n v="8748"/>
    <s v="F"/>
    <s v="Road"/>
    <n v="5"/>
    <n v="5"/>
    <n v="221"/>
    <n v="3"/>
    <s v="medium"/>
    <s v="M"/>
    <n v="9"/>
    <n v="5295"/>
    <x v="1"/>
    <x v="5"/>
  </r>
  <r>
    <n v="8749"/>
    <s v="D"/>
    <s v="Road"/>
    <n v="4"/>
    <n v="5"/>
    <n v="258"/>
    <n v="3"/>
    <s v="low"/>
    <s v="M"/>
    <n v="8"/>
    <n v="4046"/>
    <x v="0"/>
    <x v="5"/>
  </r>
  <r>
    <n v="8750"/>
    <s v="F"/>
    <s v="Road"/>
    <n v="4"/>
    <n v="2"/>
    <n v="133"/>
    <n v="3"/>
    <s v="medium"/>
    <s v="F"/>
    <n v="5"/>
    <n v="5950"/>
    <x v="1"/>
    <x v="5"/>
  </r>
  <r>
    <n v="8751"/>
    <s v="A"/>
    <s v="Road"/>
    <n v="3"/>
    <n v="1"/>
    <n v="139"/>
    <n v="3"/>
    <s v="low"/>
    <s v="F"/>
    <n v="4"/>
    <n v="4666"/>
    <x v="1"/>
    <x v="5"/>
  </r>
  <r>
    <n v="8752"/>
    <s v="B"/>
    <s v="Road"/>
    <n v="5"/>
    <n v="1"/>
    <n v="251"/>
    <n v="4"/>
    <s v="medium"/>
    <s v="M"/>
    <n v="10"/>
    <n v="5931"/>
    <x v="1"/>
    <x v="5"/>
  </r>
  <r>
    <n v="8753"/>
    <s v="C"/>
    <s v="Road"/>
    <n v="5"/>
    <n v="1"/>
    <n v="258"/>
    <n v="3"/>
    <s v="high"/>
    <s v="M"/>
    <n v="3"/>
    <n v="4908"/>
    <x v="1"/>
    <x v="5"/>
  </r>
  <r>
    <n v="8754"/>
    <s v="F"/>
    <s v="Road"/>
    <n v="4"/>
    <n v="2"/>
    <n v="229"/>
    <n v="2"/>
    <s v="medium"/>
    <s v="F"/>
    <n v="7"/>
    <n v="4855"/>
    <x v="0"/>
    <x v="5"/>
  </r>
  <r>
    <n v="8755"/>
    <s v="D"/>
    <s v="Road"/>
    <n v="6"/>
    <n v="4"/>
    <n v="220"/>
    <n v="4"/>
    <s v="low"/>
    <s v="M"/>
    <n v="5"/>
    <n v="5465"/>
    <x v="0"/>
    <x v="5"/>
  </r>
  <r>
    <n v="8756"/>
    <s v="F"/>
    <s v="Road"/>
    <n v="5"/>
    <n v="3"/>
    <n v="160"/>
    <n v="3"/>
    <s v="low"/>
    <s v="F"/>
    <n v="10"/>
    <n v="4416"/>
    <x v="0"/>
    <x v="5"/>
  </r>
  <r>
    <n v="8757"/>
    <s v="A"/>
    <s v="Road"/>
    <n v="3"/>
    <n v="1"/>
    <n v="154"/>
    <n v="3"/>
    <s v="medium"/>
    <s v="M"/>
    <n v="4"/>
    <n v="4631"/>
    <x v="1"/>
    <x v="5"/>
  </r>
  <r>
    <n v="8758"/>
    <s v="B"/>
    <s v="Road"/>
    <n v="5"/>
    <n v="3"/>
    <n v="197"/>
    <n v="5"/>
    <s v="low"/>
    <s v="F"/>
    <n v="1"/>
    <n v="5581"/>
    <x v="1"/>
    <x v="5"/>
  </r>
  <r>
    <n v="8759"/>
    <s v="C"/>
    <s v="Road"/>
    <n v="4"/>
    <n v="4"/>
    <n v="141"/>
    <n v="3"/>
    <s v="low"/>
    <s v="M"/>
    <n v="10"/>
    <n v="4289"/>
    <x v="1"/>
    <x v="5"/>
  </r>
  <r>
    <n v="8760"/>
    <s v="F"/>
    <s v="Road"/>
    <n v="3"/>
    <n v="2"/>
    <n v="199"/>
    <n v="2"/>
    <s v="medium"/>
    <s v="F"/>
    <n v="7"/>
    <n v="5531"/>
    <x v="0"/>
    <x v="5"/>
  </r>
  <r>
    <n v="8761"/>
    <s v="D"/>
    <s v="Road"/>
    <n v="4"/>
    <n v="3"/>
    <n v="187"/>
    <n v="6"/>
    <s v="low"/>
    <s v="F"/>
    <n v="9"/>
    <n v="5872"/>
    <x v="1"/>
    <x v="5"/>
  </r>
  <r>
    <n v="8762"/>
    <s v="F"/>
    <s v="Road"/>
    <n v="3"/>
    <n v="4"/>
    <n v="136"/>
    <n v="3"/>
    <s v="medium"/>
    <s v="M"/>
    <n v="6"/>
    <n v="4631"/>
    <x v="1"/>
    <x v="5"/>
  </r>
  <r>
    <n v="8763"/>
    <s v="A"/>
    <s v="Road"/>
    <n v="3"/>
    <n v="4"/>
    <n v="232"/>
    <n v="5"/>
    <s v="medium"/>
    <s v="M"/>
    <n v="9"/>
    <n v="5759"/>
    <x v="1"/>
    <x v="5"/>
  </r>
  <r>
    <n v="8764"/>
    <s v="B"/>
    <s v="Flight"/>
    <n v="3"/>
    <n v="2"/>
    <n v="257"/>
    <n v="2"/>
    <s v="low"/>
    <s v="F"/>
    <n v="9"/>
    <n v="5085"/>
    <x v="0"/>
    <x v="5"/>
  </r>
  <r>
    <n v="8765"/>
    <s v="C"/>
    <s v="Flight"/>
    <n v="4"/>
    <n v="1"/>
    <n v="156"/>
    <n v="2"/>
    <s v="medium"/>
    <s v="M"/>
    <n v="4"/>
    <n v="5225"/>
    <x v="1"/>
    <x v="5"/>
  </r>
  <r>
    <n v="8766"/>
    <s v="F"/>
    <s v="Flight"/>
    <n v="3"/>
    <n v="5"/>
    <n v="179"/>
    <n v="3"/>
    <s v="low"/>
    <s v="M"/>
    <n v="2"/>
    <n v="4913"/>
    <x v="1"/>
    <x v="5"/>
  </r>
  <r>
    <n v="8767"/>
    <s v="D"/>
    <s v="Flight"/>
    <n v="5"/>
    <n v="5"/>
    <n v="182"/>
    <n v="3"/>
    <s v="low"/>
    <s v="F"/>
    <n v="9"/>
    <n v="5388"/>
    <x v="1"/>
    <x v="5"/>
  </r>
  <r>
    <n v="8768"/>
    <s v="F"/>
    <s v="Flight"/>
    <n v="4"/>
    <n v="4"/>
    <n v="209"/>
    <n v="6"/>
    <s v="low"/>
    <s v="F"/>
    <n v="7"/>
    <n v="4852"/>
    <x v="1"/>
    <x v="5"/>
  </r>
  <r>
    <n v="8769"/>
    <s v="A"/>
    <s v="Flight"/>
    <n v="5"/>
    <n v="5"/>
    <n v="137"/>
    <n v="3"/>
    <s v="medium"/>
    <s v="F"/>
    <n v="5"/>
    <n v="4814"/>
    <x v="1"/>
    <x v="5"/>
  </r>
  <r>
    <n v="8770"/>
    <s v="B"/>
    <s v="Flight"/>
    <n v="5"/>
    <n v="2"/>
    <n v="174"/>
    <n v="5"/>
    <s v="medium"/>
    <s v="M"/>
    <n v="8"/>
    <n v="4656"/>
    <x v="1"/>
    <x v="5"/>
  </r>
  <r>
    <n v="8771"/>
    <s v="C"/>
    <s v="Flight"/>
    <n v="3"/>
    <n v="4"/>
    <n v="251"/>
    <n v="3"/>
    <s v="medium"/>
    <s v="M"/>
    <n v="5"/>
    <n v="5608"/>
    <x v="0"/>
    <x v="5"/>
  </r>
  <r>
    <n v="8772"/>
    <s v="F"/>
    <s v="Flight"/>
    <n v="5"/>
    <n v="4"/>
    <n v="220"/>
    <n v="2"/>
    <s v="medium"/>
    <s v="M"/>
    <n v="8"/>
    <n v="5073"/>
    <x v="1"/>
    <x v="5"/>
  </r>
  <r>
    <n v="8773"/>
    <s v="D"/>
    <s v="Flight"/>
    <n v="3"/>
    <n v="3"/>
    <n v="196"/>
    <n v="4"/>
    <s v="low"/>
    <s v="F"/>
    <n v="9"/>
    <n v="5631"/>
    <x v="0"/>
    <x v="5"/>
  </r>
  <r>
    <n v="8774"/>
    <s v="F"/>
    <s v="Flight"/>
    <n v="3"/>
    <n v="1"/>
    <n v="162"/>
    <n v="3"/>
    <s v="medium"/>
    <s v="F"/>
    <n v="10"/>
    <n v="5726"/>
    <x v="1"/>
    <x v="5"/>
  </r>
  <r>
    <n v="8775"/>
    <s v="A"/>
    <s v="Flight"/>
    <n v="4"/>
    <n v="2"/>
    <n v="242"/>
    <n v="2"/>
    <s v="medium"/>
    <s v="F"/>
    <n v="8"/>
    <n v="5243"/>
    <x v="0"/>
    <x v="5"/>
  </r>
  <r>
    <n v="8776"/>
    <s v="B"/>
    <s v="Flight"/>
    <n v="4"/>
    <n v="3"/>
    <n v="226"/>
    <n v="3"/>
    <s v="medium"/>
    <s v="M"/>
    <n v="10"/>
    <n v="5305"/>
    <x v="1"/>
    <x v="5"/>
  </r>
  <r>
    <n v="8777"/>
    <s v="C"/>
    <s v="Flight"/>
    <n v="3"/>
    <n v="1"/>
    <n v="101"/>
    <n v="3"/>
    <s v="medium"/>
    <s v="M"/>
    <n v="7"/>
    <n v="4275"/>
    <x v="0"/>
    <x v="5"/>
  </r>
  <r>
    <n v="8778"/>
    <s v="F"/>
    <s v="Flight"/>
    <n v="5"/>
    <n v="2"/>
    <n v="226"/>
    <n v="3"/>
    <s v="medium"/>
    <s v="F"/>
    <n v="1"/>
    <n v="5451"/>
    <x v="1"/>
    <x v="5"/>
  </r>
  <r>
    <n v="8779"/>
    <s v="D"/>
    <s v="Flight"/>
    <n v="5"/>
    <n v="3"/>
    <n v="280"/>
    <n v="6"/>
    <s v="high"/>
    <s v="M"/>
    <n v="5"/>
    <n v="4585"/>
    <x v="1"/>
    <x v="5"/>
  </r>
  <r>
    <n v="8780"/>
    <s v="F"/>
    <s v="Flight"/>
    <n v="4"/>
    <n v="2"/>
    <n v="257"/>
    <n v="2"/>
    <s v="high"/>
    <s v="M"/>
    <n v="3"/>
    <n v="4108"/>
    <x v="0"/>
    <x v="5"/>
  </r>
  <r>
    <n v="8781"/>
    <s v="A"/>
    <s v="Flight"/>
    <n v="5"/>
    <n v="5"/>
    <n v="185"/>
    <n v="5"/>
    <s v="low"/>
    <s v="M"/>
    <n v="5"/>
    <n v="4078"/>
    <x v="1"/>
    <x v="5"/>
  </r>
  <r>
    <n v="8782"/>
    <s v="B"/>
    <s v="Flight"/>
    <n v="3"/>
    <n v="2"/>
    <n v="199"/>
    <n v="3"/>
    <s v="low"/>
    <s v="F"/>
    <n v="8"/>
    <n v="5431"/>
    <x v="1"/>
    <x v="5"/>
  </r>
  <r>
    <n v="8783"/>
    <s v="C"/>
    <s v="Flight"/>
    <n v="3"/>
    <n v="2"/>
    <n v="273"/>
    <n v="3"/>
    <s v="high"/>
    <s v="M"/>
    <n v="8"/>
    <n v="5754"/>
    <x v="0"/>
    <x v="5"/>
  </r>
  <r>
    <n v="8784"/>
    <s v="F"/>
    <s v="Flight"/>
    <n v="4"/>
    <n v="5"/>
    <n v="229"/>
    <n v="4"/>
    <s v="medium"/>
    <s v="F"/>
    <n v="6"/>
    <n v="4157"/>
    <x v="1"/>
    <x v="5"/>
  </r>
  <r>
    <n v="8785"/>
    <s v="D"/>
    <s v="Flight"/>
    <n v="3"/>
    <n v="3"/>
    <n v="199"/>
    <n v="3"/>
    <s v="medium"/>
    <s v="F"/>
    <n v="1"/>
    <n v="4006"/>
    <x v="0"/>
    <x v="5"/>
  </r>
  <r>
    <n v="8786"/>
    <s v="F"/>
    <s v="Ship"/>
    <n v="3"/>
    <n v="1"/>
    <n v="151"/>
    <n v="3"/>
    <s v="low"/>
    <s v="F"/>
    <n v="7"/>
    <n v="4072"/>
    <x v="1"/>
    <x v="5"/>
  </r>
  <r>
    <n v="8787"/>
    <s v="A"/>
    <s v="Ship"/>
    <n v="5"/>
    <n v="1"/>
    <n v="213"/>
    <n v="2"/>
    <s v="high"/>
    <s v="F"/>
    <n v="10"/>
    <n v="5607"/>
    <x v="0"/>
    <x v="5"/>
  </r>
  <r>
    <n v="8788"/>
    <s v="B"/>
    <s v="Ship"/>
    <n v="3"/>
    <n v="4"/>
    <n v="151"/>
    <n v="3"/>
    <s v="medium"/>
    <s v="F"/>
    <n v="3"/>
    <n v="4938"/>
    <x v="1"/>
    <x v="5"/>
  </r>
  <r>
    <n v="8789"/>
    <s v="C"/>
    <s v="Ship"/>
    <n v="4"/>
    <n v="2"/>
    <n v="212"/>
    <n v="3"/>
    <s v="low"/>
    <s v="M"/>
    <n v="5"/>
    <n v="5413"/>
    <x v="1"/>
    <x v="5"/>
  </r>
  <r>
    <n v="8790"/>
    <s v="F"/>
    <s v="Ship"/>
    <n v="4"/>
    <n v="3"/>
    <n v="175"/>
    <n v="3"/>
    <s v="low"/>
    <s v="F"/>
    <n v="9"/>
    <n v="4840"/>
    <x v="0"/>
    <x v="5"/>
  </r>
  <r>
    <n v="8791"/>
    <s v="D"/>
    <s v="Ship"/>
    <n v="3"/>
    <n v="3"/>
    <n v="182"/>
    <n v="4"/>
    <s v="low"/>
    <s v="F"/>
    <n v="2"/>
    <n v="4746"/>
    <x v="0"/>
    <x v="5"/>
  </r>
  <r>
    <n v="8792"/>
    <s v="F"/>
    <s v="Ship"/>
    <n v="5"/>
    <n v="2"/>
    <n v="211"/>
    <n v="2"/>
    <s v="medium"/>
    <s v="F"/>
    <n v="2"/>
    <n v="5077"/>
    <x v="1"/>
    <x v="5"/>
  </r>
  <r>
    <n v="8793"/>
    <s v="A"/>
    <s v="Ship"/>
    <n v="3"/>
    <n v="1"/>
    <n v="160"/>
    <n v="3"/>
    <s v="medium"/>
    <s v="F"/>
    <n v="5"/>
    <n v="5524"/>
    <x v="1"/>
    <x v="5"/>
  </r>
  <r>
    <n v="8794"/>
    <s v="B"/>
    <s v="Ship"/>
    <n v="3"/>
    <n v="5"/>
    <n v="268"/>
    <n v="2"/>
    <s v="medium"/>
    <s v="F"/>
    <n v="10"/>
    <n v="5895"/>
    <x v="1"/>
    <x v="5"/>
  </r>
  <r>
    <n v="8795"/>
    <s v="C"/>
    <s v="Ship"/>
    <n v="3"/>
    <n v="5"/>
    <n v="188"/>
    <n v="4"/>
    <s v="medium"/>
    <s v="M"/>
    <n v="3"/>
    <n v="4033"/>
    <x v="1"/>
    <x v="5"/>
  </r>
  <r>
    <n v="8796"/>
    <s v="F"/>
    <s v="Ship"/>
    <n v="3"/>
    <n v="2"/>
    <n v="234"/>
    <n v="3"/>
    <s v="medium"/>
    <s v="M"/>
    <n v="5"/>
    <n v="4757"/>
    <x v="0"/>
    <x v="5"/>
  </r>
  <r>
    <n v="8797"/>
    <s v="D"/>
    <s v="Ship"/>
    <n v="5"/>
    <n v="1"/>
    <n v="151"/>
    <n v="4"/>
    <s v="low"/>
    <s v="M"/>
    <n v="5"/>
    <n v="4549"/>
    <x v="1"/>
    <x v="5"/>
  </r>
  <r>
    <n v="8798"/>
    <s v="F"/>
    <s v="Ship"/>
    <n v="3"/>
    <n v="3"/>
    <n v="150"/>
    <n v="2"/>
    <s v="medium"/>
    <s v="M"/>
    <n v="9"/>
    <n v="4100"/>
    <x v="1"/>
    <x v="5"/>
  </r>
  <r>
    <n v="8799"/>
    <s v="A"/>
    <s v="Ship"/>
    <n v="3"/>
    <n v="5"/>
    <n v="268"/>
    <n v="3"/>
    <s v="low"/>
    <s v="F"/>
    <n v="6"/>
    <n v="4172"/>
    <x v="0"/>
    <x v="5"/>
  </r>
  <r>
    <n v="8800"/>
    <s v="B"/>
    <s v="Ship"/>
    <n v="2"/>
    <n v="4"/>
    <n v="248"/>
    <n v="3"/>
    <s v="low"/>
    <s v="F"/>
    <n v="7"/>
    <n v="4142"/>
    <x v="1"/>
    <x v="5"/>
  </r>
  <r>
    <n v="8801"/>
    <s v="C"/>
    <s v="Ship"/>
    <n v="3"/>
    <n v="3"/>
    <n v="232"/>
    <n v="2"/>
    <s v="medium"/>
    <s v="F"/>
    <n v="8"/>
    <n v="5544"/>
    <x v="0"/>
    <x v="5"/>
  </r>
  <r>
    <n v="8802"/>
    <s v="F"/>
    <s v="Ship"/>
    <n v="5"/>
    <n v="2"/>
    <n v="164"/>
    <n v="3"/>
    <s v="medium"/>
    <s v="F"/>
    <n v="6"/>
    <n v="4302"/>
    <x v="1"/>
    <x v="5"/>
  </r>
  <r>
    <n v="8803"/>
    <s v="D"/>
    <s v="Ship"/>
    <n v="3"/>
    <n v="3"/>
    <n v="211"/>
    <n v="3"/>
    <s v="medium"/>
    <s v="M"/>
    <n v="3"/>
    <n v="5379"/>
    <x v="0"/>
    <x v="5"/>
  </r>
  <r>
    <n v="8804"/>
    <s v="F"/>
    <s v="Ship"/>
    <n v="3"/>
    <n v="5"/>
    <n v="195"/>
    <n v="2"/>
    <s v="medium"/>
    <s v="F"/>
    <n v="9"/>
    <n v="5832"/>
    <x v="1"/>
    <x v="5"/>
  </r>
  <r>
    <n v="8805"/>
    <s v="A"/>
    <s v="Ship"/>
    <n v="4"/>
    <n v="5"/>
    <n v="208"/>
    <n v="2"/>
    <s v="low"/>
    <s v="F"/>
    <n v="4"/>
    <n v="5831"/>
    <x v="1"/>
    <x v="5"/>
  </r>
  <r>
    <n v="8806"/>
    <s v="B"/>
    <s v="Ship"/>
    <n v="3"/>
    <n v="1"/>
    <n v="176"/>
    <n v="2"/>
    <s v="medium"/>
    <s v="F"/>
    <n v="4"/>
    <n v="5726"/>
    <x v="1"/>
    <x v="5"/>
  </r>
  <r>
    <n v="8807"/>
    <s v="C"/>
    <s v="Ship"/>
    <n v="5"/>
    <n v="2"/>
    <n v="258"/>
    <n v="3"/>
    <s v="medium"/>
    <s v="F"/>
    <n v="8"/>
    <n v="4921"/>
    <x v="1"/>
    <x v="5"/>
  </r>
  <r>
    <n v="8808"/>
    <s v="F"/>
    <s v="Ship"/>
    <n v="4"/>
    <n v="4"/>
    <n v="224"/>
    <n v="3"/>
    <s v="medium"/>
    <s v="F"/>
    <n v="1"/>
    <n v="4231"/>
    <x v="1"/>
    <x v="5"/>
  </r>
  <r>
    <n v="8809"/>
    <s v="D"/>
    <s v="Ship"/>
    <n v="4"/>
    <n v="4"/>
    <n v="263"/>
    <n v="3"/>
    <s v="medium"/>
    <s v="M"/>
    <n v="1"/>
    <n v="5283"/>
    <x v="0"/>
    <x v="5"/>
  </r>
  <r>
    <n v="8810"/>
    <s v="F"/>
    <s v="Ship"/>
    <n v="3"/>
    <n v="1"/>
    <n v="203"/>
    <n v="10"/>
    <s v="medium"/>
    <s v="F"/>
    <n v="7"/>
    <n v="5917"/>
    <x v="0"/>
    <x v="5"/>
  </r>
  <r>
    <n v="8811"/>
    <s v="A"/>
    <s v="Ship"/>
    <n v="4"/>
    <n v="4"/>
    <n v="266"/>
    <n v="7"/>
    <s v="medium"/>
    <s v="F"/>
    <n v="10"/>
    <n v="5901"/>
    <x v="1"/>
    <x v="5"/>
  </r>
  <r>
    <n v="8812"/>
    <s v="B"/>
    <s v="Ship"/>
    <n v="6"/>
    <n v="1"/>
    <n v="189"/>
    <n v="3"/>
    <s v="medium"/>
    <s v="F"/>
    <n v="9"/>
    <n v="5316"/>
    <x v="1"/>
    <x v="5"/>
  </r>
  <r>
    <n v="8813"/>
    <s v="C"/>
    <s v="Ship"/>
    <n v="3"/>
    <n v="1"/>
    <n v="242"/>
    <n v="8"/>
    <s v="medium"/>
    <s v="F"/>
    <n v="8"/>
    <n v="5401"/>
    <x v="1"/>
    <x v="5"/>
  </r>
  <r>
    <n v="8814"/>
    <s v="F"/>
    <s v="Ship"/>
    <n v="4"/>
    <n v="2"/>
    <n v="265"/>
    <n v="4"/>
    <s v="medium"/>
    <s v="F"/>
    <n v="3"/>
    <n v="4120"/>
    <x v="0"/>
    <x v="5"/>
  </r>
  <r>
    <n v="8815"/>
    <s v="D"/>
    <s v="Ship"/>
    <n v="3"/>
    <n v="2"/>
    <n v="138"/>
    <n v="10"/>
    <s v="low"/>
    <s v="M"/>
    <n v="1"/>
    <n v="5721"/>
    <x v="0"/>
    <x v="5"/>
  </r>
  <r>
    <n v="8816"/>
    <s v="F"/>
    <s v="Ship"/>
    <n v="4"/>
    <n v="4"/>
    <n v="268"/>
    <n v="3"/>
    <s v="low"/>
    <s v="F"/>
    <n v="9"/>
    <n v="4118"/>
    <x v="0"/>
    <x v="5"/>
  </r>
  <r>
    <n v="8817"/>
    <s v="A"/>
    <s v="Ship"/>
    <n v="4"/>
    <n v="3"/>
    <n v="211"/>
    <n v="7"/>
    <s v="high"/>
    <s v="M"/>
    <n v="9"/>
    <n v="5652"/>
    <x v="0"/>
    <x v="5"/>
  </r>
  <r>
    <n v="8818"/>
    <s v="B"/>
    <s v="Ship"/>
    <n v="6"/>
    <n v="3"/>
    <n v="137"/>
    <n v="8"/>
    <s v="low"/>
    <s v="F"/>
    <n v="6"/>
    <n v="5992"/>
    <x v="0"/>
    <x v="5"/>
  </r>
  <r>
    <n v="8819"/>
    <s v="C"/>
    <s v="Ship"/>
    <n v="4"/>
    <n v="5"/>
    <n v="234"/>
    <n v="5"/>
    <s v="low"/>
    <s v="F"/>
    <n v="2"/>
    <n v="1087"/>
    <x v="0"/>
    <x v="5"/>
  </r>
  <r>
    <n v="8820"/>
    <s v="F"/>
    <s v="Ship"/>
    <n v="5"/>
    <n v="4"/>
    <n v="242"/>
    <n v="5"/>
    <s v="low"/>
    <s v="M"/>
    <n v="1"/>
    <n v="1571"/>
    <x v="0"/>
    <x v="5"/>
  </r>
  <r>
    <n v="8821"/>
    <s v="D"/>
    <s v="Ship"/>
    <n v="7"/>
    <n v="2"/>
    <n v="307"/>
    <n v="4"/>
    <s v="low"/>
    <s v="M"/>
    <n v="8"/>
    <n v="1551"/>
    <x v="1"/>
    <x v="5"/>
  </r>
  <r>
    <n v="8822"/>
    <s v="F"/>
    <s v="Ship"/>
    <n v="6"/>
    <n v="1"/>
    <n v="260"/>
    <n v="4"/>
    <s v="low"/>
    <s v="F"/>
    <n v="6"/>
    <n v="1766"/>
    <x v="1"/>
    <x v="5"/>
  </r>
  <r>
    <n v="8823"/>
    <s v="A"/>
    <s v="Ship"/>
    <n v="4"/>
    <n v="4"/>
    <n v="239"/>
    <n v="5"/>
    <s v="low"/>
    <s v="F"/>
    <n v="6"/>
    <n v="1239"/>
    <x v="1"/>
    <x v="5"/>
  </r>
  <r>
    <n v="8824"/>
    <s v="B"/>
    <s v="Ship"/>
    <n v="6"/>
    <n v="2"/>
    <n v="305"/>
    <n v="4"/>
    <s v="low"/>
    <s v="F"/>
    <n v="9"/>
    <n v="1567"/>
    <x v="1"/>
    <x v="5"/>
  </r>
  <r>
    <n v="8825"/>
    <s v="C"/>
    <s v="Ship"/>
    <n v="5"/>
    <n v="2"/>
    <n v="254"/>
    <n v="6"/>
    <s v="low"/>
    <s v="M"/>
    <n v="5"/>
    <n v="1885"/>
    <x v="1"/>
    <x v="5"/>
  </r>
  <r>
    <n v="8826"/>
    <s v="F"/>
    <s v="Ship"/>
    <n v="2"/>
    <n v="1"/>
    <n v="258"/>
    <n v="5"/>
    <s v="low"/>
    <s v="M"/>
    <n v="10"/>
    <n v="1221"/>
    <x v="0"/>
    <x v="5"/>
  </r>
  <r>
    <n v="8827"/>
    <s v="D"/>
    <s v="Ship"/>
    <n v="5"/>
    <n v="3"/>
    <n v="267"/>
    <n v="6"/>
    <s v="low"/>
    <s v="F"/>
    <n v="8"/>
    <n v="1421"/>
    <x v="0"/>
    <x v="5"/>
  </r>
  <r>
    <n v="8828"/>
    <s v="F"/>
    <s v="Ship"/>
    <n v="4"/>
    <n v="3"/>
    <n v="246"/>
    <n v="5"/>
    <s v="low"/>
    <s v="M"/>
    <n v="7"/>
    <n v="1134"/>
    <x v="1"/>
    <x v="5"/>
  </r>
  <r>
    <n v="8829"/>
    <s v="A"/>
    <s v="Ship"/>
    <n v="4"/>
    <n v="3"/>
    <n v="246"/>
    <n v="5"/>
    <s v="low"/>
    <s v="F"/>
    <n v="1"/>
    <n v="1673"/>
    <x v="0"/>
    <x v="5"/>
  </r>
  <r>
    <n v="8830"/>
    <s v="B"/>
    <s v="Ship"/>
    <n v="4"/>
    <n v="4"/>
    <n v="261"/>
    <n v="5"/>
    <s v="medium"/>
    <s v="F"/>
    <n v="2"/>
    <n v="1690"/>
    <x v="0"/>
    <x v="5"/>
  </r>
  <r>
    <n v="8831"/>
    <s v="C"/>
    <s v="Ship"/>
    <n v="5"/>
    <n v="5"/>
    <n v="239"/>
    <n v="5"/>
    <s v="low"/>
    <s v="M"/>
    <n v="6"/>
    <n v="1887"/>
    <x v="0"/>
    <x v="5"/>
  </r>
  <r>
    <n v="8832"/>
    <s v="F"/>
    <s v="Ship"/>
    <n v="5"/>
    <n v="5"/>
    <n v="245"/>
    <n v="5"/>
    <s v="low"/>
    <s v="M"/>
    <n v="5"/>
    <n v="1381"/>
    <x v="0"/>
    <x v="5"/>
  </r>
  <r>
    <n v="8833"/>
    <s v="D"/>
    <s v="Ship"/>
    <n v="5"/>
    <n v="1"/>
    <n v="237"/>
    <n v="5"/>
    <s v="medium"/>
    <s v="F"/>
    <n v="8"/>
    <n v="1150"/>
    <x v="0"/>
    <x v="5"/>
  </r>
  <r>
    <n v="8834"/>
    <s v="F"/>
    <s v="Ship"/>
    <n v="7"/>
    <n v="3"/>
    <n v="307"/>
    <n v="4"/>
    <s v="low"/>
    <s v="F"/>
    <n v="1"/>
    <n v="1589"/>
    <x v="0"/>
    <x v="5"/>
  </r>
  <r>
    <n v="8835"/>
    <s v="A"/>
    <s v="Ship"/>
    <n v="5"/>
    <n v="4"/>
    <n v="252"/>
    <n v="5"/>
    <s v="low"/>
    <s v="M"/>
    <n v="2"/>
    <n v="1847"/>
    <x v="0"/>
    <x v="5"/>
  </r>
  <r>
    <n v="8836"/>
    <s v="B"/>
    <s v="Ship"/>
    <n v="5"/>
    <n v="2"/>
    <n v="225"/>
    <n v="5"/>
    <s v="low"/>
    <s v="M"/>
    <n v="5"/>
    <n v="1015"/>
    <x v="1"/>
    <x v="5"/>
  </r>
  <r>
    <n v="8837"/>
    <s v="C"/>
    <s v="Ship"/>
    <n v="6"/>
    <n v="4"/>
    <n v="258"/>
    <n v="4"/>
    <s v="low"/>
    <s v="M"/>
    <n v="9"/>
    <n v="1104"/>
    <x v="1"/>
    <x v="5"/>
  </r>
  <r>
    <n v="8838"/>
    <s v="F"/>
    <s v="Ship"/>
    <n v="7"/>
    <n v="5"/>
    <n v="254"/>
    <n v="4"/>
    <s v="medium"/>
    <s v="F"/>
    <n v="6"/>
    <n v="1491"/>
    <x v="0"/>
    <x v="5"/>
  </r>
  <r>
    <n v="8839"/>
    <s v="D"/>
    <s v="Ship"/>
    <n v="5"/>
    <n v="1"/>
    <n v="232"/>
    <n v="5"/>
    <s v="low"/>
    <s v="M"/>
    <n v="6"/>
    <n v="1427"/>
    <x v="1"/>
    <x v="5"/>
  </r>
  <r>
    <n v="8840"/>
    <s v="F"/>
    <s v="Ship"/>
    <n v="7"/>
    <n v="1"/>
    <n v="255"/>
    <n v="4"/>
    <s v="medium"/>
    <s v="F"/>
    <n v="8"/>
    <n v="1088"/>
    <x v="0"/>
    <x v="5"/>
  </r>
  <r>
    <n v="8841"/>
    <s v="A"/>
    <s v="Ship"/>
    <n v="5"/>
    <n v="3"/>
    <n v="235"/>
    <n v="5"/>
    <s v="low"/>
    <s v="M"/>
    <n v="4"/>
    <n v="1990"/>
    <x v="1"/>
    <x v="5"/>
  </r>
  <r>
    <n v="8842"/>
    <s v="B"/>
    <s v="Ship"/>
    <n v="7"/>
    <n v="1"/>
    <n v="269"/>
    <n v="4"/>
    <s v="medium"/>
    <s v="M"/>
    <n v="4"/>
    <n v="1118"/>
    <x v="0"/>
    <x v="5"/>
  </r>
  <r>
    <n v="8843"/>
    <s v="C"/>
    <s v="Ship"/>
    <n v="3"/>
    <n v="1"/>
    <n v="211"/>
    <n v="3"/>
    <s v="medium"/>
    <s v="M"/>
    <n v="1"/>
    <n v="4889"/>
    <x v="0"/>
    <x v="5"/>
  </r>
  <r>
    <n v="8844"/>
    <s v="F"/>
    <s v="Ship"/>
    <n v="3"/>
    <n v="4"/>
    <n v="195"/>
    <n v="2"/>
    <s v="medium"/>
    <s v="F"/>
    <n v="10"/>
    <n v="4031"/>
    <x v="1"/>
    <x v="5"/>
  </r>
  <r>
    <n v="8845"/>
    <s v="D"/>
    <s v="Ship"/>
    <n v="4"/>
    <n v="5"/>
    <n v="208"/>
    <n v="2"/>
    <s v="low"/>
    <s v="M"/>
    <n v="1"/>
    <n v="4039"/>
    <x v="1"/>
    <x v="5"/>
  </r>
  <r>
    <n v="8846"/>
    <s v="F"/>
    <s v="Ship"/>
    <n v="3"/>
    <n v="5"/>
    <n v="176"/>
    <n v="2"/>
    <s v="medium"/>
    <s v="F"/>
    <n v="8"/>
    <n v="5597"/>
    <x v="0"/>
    <x v="5"/>
  </r>
  <r>
    <n v="8847"/>
    <s v="A"/>
    <s v="Ship"/>
    <n v="5"/>
    <n v="1"/>
    <n v="258"/>
    <n v="3"/>
    <s v="medium"/>
    <s v="F"/>
    <n v="8"/>
    <n v="5694"/>
    <x v="1"/>
    <x v="5"/>
  </r>
  <r>
    <n v="8848"/>
    <s v="B"/>
    <s v="Ship"/>
    <n v="4"/>
    <n v="3"/>
    <n v="224"/>
    <n v="3"/>
    <s v="medium"/>
    <s v="F"/>
    <n v="6"/>
    <n v="5054"/>
    <x v="0"/>
    <x v="5"/>
  </r>
  <r>
    <n v="8849"/>
    <s v="C"/>
    <s v="Ship"/>
    <n v="4"/>
    <n v="3"/>
    <n v="263"/>
    <n v="3"/>
    <s v="medium"/>
    <s v="M"/>
    <n v="3"/>
    <n v="4677"/>
    <x v="1"/>
    <x v="5"/>
  </r>
  <r>
    <n v="8850"/>
    <s v="F"/>
    <s v="Ship"/>
    <n v="3"/>
    <n v="5"/>
    <n v="203"/>
    <n v="10"/>
    <s v="medium"/>
    <s v="F"/>
    <n v="1"/>
    <n v="4996"/>
    <x v="1"/>
    <x v="5"/>
  </r>
  <r>
    <n v="8851"/>
    <s v="D"/>
    <s v="Ship"/>
    <n v="4"/>
    <n v="4"/>
    <n v="266"/>
    <n v="7"/>
    <s v="medium"/>
    <s v="M"/>
    <n v="3"/>
    <n v="5672"/>
    <x v="0"/>
    <x v="5"/>
  </r>
  <r>
    <n v="8852"/>
    <s v="F"/>
    <s v="Ship"/>
    <n v="6"/>
    <n v="3"/>
    <n v="189"/>
    <n v="3"/>
    <s v="medium"/>
    <s v="F"/>
    <n v="3"/>
    <n v="5062"/>
    <x v="1"/>
    <x v="5"/>
  </r>
  <r>
    <n v="8853"/>
    <s v="A"/>
    <s v="Ship"/>
    <n v="3"/>
    <n v="1"/>
    <n v="242"/>
    <n v="8"/>
    <s v="medium"/>
    <s v="M"/>
    <n v="4"/>
    <n v="4943"/>
    <x v="1"/>
    <x v="5"/>
  </r>
  <r>
    <n v="8854"/>
    <s v="B"/>
    <s v="Ship"/>
    <n v="4"/>
    <n v="2"/>
    <n v="265"/>
    <n v="4"/>
    <s v="medium"/>
    <s v="F"/>
    <n v="10"/>
    <n v="4575"/>
    <x v="0"/>
    <x v="5"/>
  </r>
  <r>
    <n v="8855"/>
    <s v="C"/>
    <s v="Ship"/>
    <n v="3"/>
    <n v="1"/>
    <n v="138"/>
    <n v="10"/>
    <s v="low"/>
    <s v="F"/>
    <n v="4"/>
    <n v="4496"/>
    <x v="0"/>
    <x v="5"/>
  </r>
  <r>
    <n v="8856"/>
    <s v="F"/>
    <s v="Ship"/>
    <n v="4"/>
    <n v="3"/>
    <n v="268"/>
    <n v="3"/>
    <s v="low"/>
    <s v="F"/>
    <n v="10"/>
    <n v="5998"/>
    <x v="1"/>
    <x v="5"/>
  </r>
  <r>
    <n v="8857"/>
    <s v="D"/>
    <s v="Ship"/>
    <n v="4"/>
    <n v="1"/>
    <n v="211"/>
    <n v="7"/>
    <s v="high"/>
    <s v="M"/>
    <n v="4"/>
    <n v="4476"/>
    <x v="0"/>
    <x v="5"/>
  </r>
  <r>
    <n v="8858"/>
    <s v="F"/>
    <s v="Ship"/>
    <n v="6"/>
    <n v="4"/>
    <n v="137"/>
    <n v="8"/>
    <s v="low"/>
    <s v="F"/>
    <n v="9"/>
    <n v="4374"/>
    <x v="0"/>
    <x v="5"/>
  </r>
  <r>
    <n v="8859"/>
    <s v="A"/>
    <s v="Ship"/>
    <n v="4"/>
    <n v="5"/>
    <n v="234"/>
    <n v="5"/>
    <s v="low"/>
    <s v="F"/>
    <n v="3"/>
    <n v="1469"/>
    <x v="0"/>
    <x v="5"/>
  </r>
  <r>
    <n v="8860"/>
    <s v="B"/>
    <s v="Ship"/>
    <n v="5"/>
    <n v="1"/>
    <n v="242"/>
    <n v="5"/>
    <s v="low"/>
    <s v="F"/>
    <n v="8"/>
    <n v="1815"/>
    <x v="1"/>
    <x v="5"/>
  </r>
  <r>
    <n v="8861"/>
    <s v="C"/>
    <s v="Ship"/>
    <n v="7"/>
    <n v="1"/>
    <n v="307"/>
    <n v="4"/>
    <s v="low"/>
    <s v="M"/>
    <n v="4"/>
    <n v="1371"/>
    <x v="0"/>
    <x v="5"/>
  </r>
  <r>
    <n v="8862"/>
    <s v="F"/>
    <s v="Ship"/>
    <n v="6"/>
    <n v="3"/>
    <n v="260"/>
    <n v="4"/>
    <s v="low"/>
    <s v="F"/>
    <n v="1"/>
    <n v="1775"/>
    <x v="1"/>
    <x v="5"/>
  </r>
  <r>
    <n v="8863"/>
    <s v="D"/>
    <s v="Ship"/>
    <n v="4"/>
    <n v="5"/>
    <n v="239"/>
    <n v="5"/>
    <s v="low"/>
    <s v="M"/>
    <n v="6"/>
    <n v="1336"/>
    <x v="1"/>
    <x v="5"/>
  </r>
  <r>
    <n v="8864"/>
    <s v="F"/>
    <s v="Ship"/>
    <n v="6"/>
    <n v="2"/>
    <n v="305"/>
    <n v="4"/>
    <s v="low"/>
    <s v="M"/>
    <n v="2"/>
    <n v="1196"/>
    <x v="1"/>
    <x v="5"/>
  </r>
  <r>
    <n v="8865"/>
    <s v="A"/>
    <s v="Ship"/>
    <n v="5"/>
    <n v="1"/>
    <n v="254"/>
    <n v="6"/>
    <s v="low"/>
    <s v="M"/>
    <n v="1"/>
    <n v="1021"/>
    <x v="1"/>
    <x v="5"/>
  </r>
  <r>
    <n v="8866"/>
    <s v="B"/>
    <s v="Ship"/>
    <n v="2"/>
    <n v="3"/>
    <n v="258"/>
    <n v="5"/>
    <s v="low"/>
    <s v="F"/>
    <n v="6"/>
    <n v="1727"/>
    <x v="1"/>
    <x v="5"/>
  </r>
  <r>
    <n v="8867"/>
    <s v="C"/>
    <s v="Ship"/>
    <n v="5"/>
    <n v="1"/>
    <n v="267"/>
    <n v="6"/>
    <s v="low"/>
    <s v="M"/>
    <n v="3"/>
    <n v="1803"/>
    <x v="1"/>
    <x v="5"/>
  </r>
  <r>
    <n v="8868"/>
    <s v="F"/>
    <s v="Ship"/>
    <n v="4"/>
    <n v="5"/>
    <n v="246"/>
    <n v="5"/>
    <s v="low"/>
    <s v="F"/>
    <n v="2"/>
    <n v="1024"/>
    <x v="0"/>
    <x v="5"/>
  </r>
  <r>
    <n v="8869"/>
    <s v="D"/>
    <s v="Ship"/>
    <n v="4"/>
    <n v="3"/>
    <n v="246"/>
    <n v="5"/>
    <s v="low"/>
    <s v="M"/>
    <n v="5"/>
    <n v="1395"/>
    <x v="1"/>
    <x v="5"/>
  </r>
  <r>
    <n v="8870"/>
    <s v="F"/>
    <s v="Ship"/>
    <n v="4"/>
    <n v="4"/>
    <n v="261"/>
    <n v="5"/>
    <s v="medium"/>
    <s v="F"/>
    <n v="2"/>
    <n v="1829"/>
    <x v="1"/>
    <x v="5"/>
  </r>
  <r>
    <n v="8871"/>
    <s v="A"/>
    <s v="Ship"/>
    <n v="5"/>
    <n v="3"/>
    <n v="239"/>
    <n v="5"/>
    <s v="low"/>
    <s v="M"/>
    <n v="10"/>
    <n v="1784"/>
    <x v="1"/>
    <x v="5"/>
  </r>
  <r>
    <n v="8872"/>
    <s v="B"/>
    <s v="Ship"/>
    <n v="5"/>
    <n v="5"/>
    <n v="245"/>
    <n v="5"/>
    <s v="low"/>
    <s v="M"/>
    <n v="10"/>
    <n v="1289"/>
    <x v="0"/>
    <x v="5"/>
  </r>
  <r>
    <n v="8873"/>
    <s v="C"/>
    <s v="Ship"/>
    <n v="5"/>
    <n v="3"/>
    <n v="237"/>
    <n v="5"/>
    <s v="medium"/>
    <s v="F"/>
    <n v="4"/>
    <n v="1567"/>
    <x v="1"/>
    <x v="5"/>
  </r>
  <r>
    <n v="8874"/>
    <s v="F"/>
    <s v="Ship"/>
    <n v="7"/>
    <n v="1"/>
    <n v="307"/>
    <n v="4"/>
    <s v="low"/>
    <s v="M"/>
    <n v="2"/>
    <n v="1983"/>
    <x v="1"/>
    <x v="5"/>
  </r>
  <r>
    <n v="8875"/>
    <s v="D"/>
    <s v="Ship"/>
    <n v="5"/>
    <n v="1"/>
    <n v="252"/>
    <n v="5"/>
    <s v="low"/>
    <s v="M"/>
    <n v="4"/>
    <n v="1308"/>
    <x v="1"/>
    <x v="5"/>
  </r>
  <r>
    <n v="8876"/>
    <s v="F"/>
    <s v="Ship"/>
    <n v="5"/>
    <n v="4"/>
    <n v="225"/>
    <n v="5"/>
    <s v="low"/>
    <s v="F"/>
    <n v="6"/>
    <n v="2000"/>
    <x v="1"/>
    <x v="5"/>
  </r>
  <r>
    <n v="8877"/>
    <s v="A"/>
    <s v="Ship"/>
    <n v="6"/>
    <n v="3"/>
    <n v="281"/>
    <n v="4"/>
    <s v="medium"/>
    <s v="F"/>
    <n v="8"/>
    <n v="1884"/>
    <x v="1"/>
    <x v="5"/>
  </r>
  <r>
    <n v="8878"/>
    <s v="B"/>
    <s v="Ship"/>
    <n v="6"/>
    <n v="5"/>
    <n v="269"/>
    <n v="4"/>
    <s v="medium"/>
    <s v="F"/>
    <n v="7"/>
    <n v="1249"/>
    <x v="0"/>
    <x v="5"/>
  </r>
  <r>
    <n v="8879"/>
    <s v="C"/>
    <s v="Road"/>
    <n v="4"/>
    <n v="1"/>
    <n v="271"/>
    <n v="5"/>
    <s v="medium"/>
    <s v="F"/>
    <n v="3"/>
    <n v="1328"/>
    <x v="1"/>
    <x v="5"/>
  </r>
  <r>
    <n v="8880"/>
    <s v="F"/>
    <s v="Road"/>
    <n v="5"/>
    <n v="2"/>
    <n v="239"/>
    <n v="5"/>
    <s v="medium"/>
    <s v="F"/>
    <n v="6"/>
    <n v="1310"/>
    <x v="0"/>
    <x v="5"/>
  </r>
  <r>
    <n v="8881"/>
    <s v="D"/>
    <s v="Road"/>
    <n v="7"/>
    <n v="5"/>
    <n v="308"/>
    <n v="4"/>
    <s v="medium"/>
    <s v="M"/>
    <n v="1"/>
    <n v="1477"/>
    <x v="0"/>
    <x v="5"/>
  </r>
  <r>
    <n v="8882"/>
    <s v="F"/>
    <s v="Road"/>
    <n v="6"/>
    <n v="1"/>
    <n v="256"/>
    <n v="4"/>
    <s v="low"/>
    <s v="F"/>
    <n v="7"/>
    <n v="1372"/>
    <x v="0"/>
    <x v="5"/>
  </r>
  <r>
    <n v="8883"/>
    <s v="A"/>
    <s v="Road"/>
    <n v="4"/>
    <n v="5"/>
    <n v="251"/>
    <n v="5"/>
    <s v="medium"/>
    <s v="F"/>
    <n v="7"/>
    <n v="1070"/>
    <x v="0"/>
    <x v="5"/>
  </r>
  <r>
    <n v="8884"/>
    <s v="B"/>
    <s v="Road"/>
    <n v="5"/>
    <n v="3"/>
    <n v="270"/>
    <n v="5"/>
    <s v="medium"/>
    <s v="M"/>
    <n v="9"/>
    <n v="1764"/>
    <x v="0"/>
    <x v="5"/>
  </r>
  <r>
    <n v="8885"/>
    <s v="C"/>
    <s v="Road"/>
    <n v="6"/>
    <n v="4"/>
    <n v="289"/>
    <n v="4"/>
    <s v="low"/>
    <s v="F"/>
    <n v="1"/>
    <n v="1656"/>
    <x v="1"/>
    <x v="5"/>
  </r>
  <r>
    <n v="8886"/>
    <s v="F"/>
    <s v="Road"/>
    <n v="6"/>
    <n v="4"/>
    <n v="253"/>
    <n v="4"/>
    <s v="medium"/>
    <s v="F"/>
    <n v="6"/>
    <n v="1961"/>
    <x v="1"/>
    <x v="5"/>
  </r>
  <r>
    <n v="8887"/>
    <s v="D"/>
    <s v="Road"/>
    <n v="7"/>
    <n v="3"/>
    <n v="305"/>
    <n v="4"/>
    <s v="medium"/>
    <s v="F"/>
    <n v="5"/>
    <n v="1198"/>
    <x v="1"/>
    <x v="5"/>
  </r>
  <r>
    <n v="8888"/>
    <s v="F"/>
    <s v="Road"/>
    <n v="3"/>
    <n v="4"/>
    <n v="219"/>
    <n v="6"/>
    <s v="low"/>
    <s v="F"/>
    <n v="2"/>
    <n v="1837"/>
    <x v="1"/>
    <x v="5"/>
  </r>
  <r>
    <n v="8889"/>
    <s v="A"/>
    <s v="Road"/>
    <n v="4"/>
    <n v="1"/>
    <n v="231"/>
    <n v="5"/>
    <s v="medium"/>
    <s v="F"/>
    <n v="10"/>
    <n v="1144"/>
    <x v="1"/>
    <x v="5"/>
  </r>
  <r>
    <n v="8890"/>
    <s v="B"/>
    <s v="Road"/>
    <n v="6"/>
    <n v="4"/>
    <n v="298"/>
    <n v="4"/>
    <s v="medium"/>
    <s v="F"/>
    <n v="8"/>
    <n v="1437"/>
    <x v="0"/>
    <x v="5"/>
  </r>
  <r>
    <n v="8891"/>
    <s v="C"/>
    <s v="Road"/>
    <n v="6"/>
    <n v="5"/>
    <n v="282"/>
    <n v="4"/>
    <s v="low"/>
    <s v="M"/>
    <n v="4"/>
    <n v="1035"/>
    <x v="1"/>
    <x v="5"/>
  </r>
  <r>
    <n v="8892"/>
    <s v="F"/>
    <s v="Road"/>
    <n v="5"/>
    <n v="3"/>
    <n v="240"/>
    <n v="5"/>
    <s v="low"/>
    <s v="M"/>
    <n v="4"/>
    <n v="1389"/>
    <x v="1"/>
    <x v="5"/>
  </r>
  <r>
    <n v="8893"/>
    <s v="D"/>
    <s v="Road"/>
    <n v="5"/>
    <n v="2"/>
    <n v="223"/>
    <n v="5"/>
    <s v="medium"/>
    <s v="F"/>
    <n v="6"/>
    <n v="1883"/>
    <x v="1"/>
    <x v="5"/>
  </r>
  <r>
    <n v="8894"/>
    <s v="F"/>
    <s v="Road"/>
    <n v="4"/>
    <n v="1"/>
    <n v="226"/>
    <n v="5"/>
    <s v="low"/>
    <s v="M"/>
    <n v="9"/>
    <n v="1530"/>
    <x v="1"/>
    <x v="5"/>
  </r>
  <r>
    <n v="8895"/>
    <s v="A"/>
    <s v="Road"/>
    <n v="5"/>
    <n v="5"/>
    <n v="253"/>
    <n v="5"/>
    <s v="low"/>
    <s v="F"/>
    <n v="4"/>
    <n v="1482"/>
    <x v="1"/>
    <x v="5"/>
  </r>
  <r>
    <n v="8896"/>
    <s v="B"/>
    <s v="Road"/>
    <n v="6"/>
    <n v="4"/>
    <n v="249"/>
    <n v="4"/>
    <s v="low"/>
    <s v="M"/>
    <n v="2"/>
    <n v="1516"/>
    <x v="1"/>
    <x v="5"/>
  </r>
  <r>
    <n v="8897"/>
    <s v="C"/>
    <s v="Road"/>
    <n v="6"/>
    <n v="4"/>
    <n v="294"/>
    <n v="4"/>
    <s v="medium"/>
    <s v="M"/>
    <n v="5"/>
    <n v="1174"/>
    <x v="1"/>
    <x v="5"/>
  </r>
  <r>
    <n v="8898"/>
    <s v="F"/>
    <s v="Road"/>
    <n v="5"/>
    <n v="1"/>
    <n v="225"/>
    <n v="5"/>
    <s v="low"/>
    <s v="M"/>
    <n v="2"/>
    <n v="1812"/>
    <x v="1"/>
    <x v="5"/>
  </r>
  <r>
    <n v="8899"/>
    <s v="D"/>
    <s v="Road"/>
    <n v="6"/>
    <n v="5"/>
    <n v="253"/>
    <n v="4"/>
    <s v="low"/>
    <s v="M"/>
    <n v="2"/>
    <n v="1893"/>
    <x v="0"/>
    <x v="5"/>
  </r>
  <r>
    <n v="8900"/>
    <s v="F"/>
    <s v="Road"/>
    <n v="5"/>
    <n v="1"/>
    <n v="236"/>
    <n v="5"/>
    <s v="medium"/>
    <s v="M"/>
    <n v="10"/>
    <n v="1961"/>
    <x v="1"/>
    <x v="5"/>
  </r>
  <r>
    <n v="8901"/>
    <s v="A"/>
    <s v="Flight"/>
    <n v="7"/>
    <n v="2"/>
    <n v="284"/>
    <n v="4"/>
    <s v="low"/>
    <s v="F"/>
    <n v="1"/>
    <n v="1085"/>
    <x v="0"/>
    <x v="5"/>
  </r>
  <r>
    <n v="8902"/>
    <s v="B"/>
    <s v="Flight"/>
    <n v="5"/>
    <n v="2"/>
    <n v="244"/>
    <n v="5"/>
    <s v="low"/>
    <s v="M"/>
    <n v="1"/>
    <n v="1875"/>
    <x v="0"/>
    <x v="5"/>
  </r>
  <r>
    <n v="8903"/>
    <s v="C"/>
    <s v="Flight"/>
    <n v="6"/>
    <n v="3"/>
    <n v="269"/>
    <n v="4"/>
    <s v="low"/>
    <s v="F"/>
    <n v="4"/>
    <n v="1948"/>
    <x v="0"/>
    <x v="5"/>
  </r>
  <r>
    <n v="8904"/>
    <s v="F"/>
    <s v="Flight"/>
    <n v="6"/>
    <n v="5"/>
    <n v="308"/>
    <n v="4"/>
    <s v="low"/>
    <s v="F"/>
    <n v="7"/>
    <n v="1078"/>
    <x v="1"/>
    <x v="5"/>
  </r>
  <r>
    <n v="8905"/>
    <s v="D"/>
    <s v="Flight"/>
    <n v="6"/>
    <n v="4"/>
    <n v="270"/>
    <n v="4"/>
    <s v="low"/>
    <s v="F"/>
    <n v="10"/>
    <n v="1698"/>
    <x v="1"/>
    <x v="5"/>
  </r>
  <r>
    <n v="8906"/>
    <s v="F"/>
    <s v="Flight"/>
    <n v="5"/>
    <n v="3"/>
    <n v="238"/>
    <n v="5"/>
    <s v="low"/>
    <s v="M"/>
    <n v="1"/>
    <n v="1871"/>
    <x v="0"/>
    <x v="5"/>
  </r>
  <r>
    <n v="8907"/>
    <s v="A"/>
    <s v="Flight"/>
    <n v="4"/>
    <n v="5"/>
    <n v="295"/>
    <n v="3"/>
    <s v="low"/>
    <s v="F"/>
    <n v="2"/>
    <n v="1693"/>
    <x v="1"/>
    <x v="5"/>
  </r>
  <r>
    <n v="8908"/>
    <s v="B"/>
    <s v="Flight"/>
    <n v="2"/>
    <n v="2"/>
    <n v="310"/>
    <n v="3"/>
    <s v="low"/>
    <s v="M"/>
    <n v="1"/>
    <n v="1549"/>
    <x v="0"/>
    <x v="5"/>
  </r>
  <r>
    <n v="8909"/>
    <s v="C"/>
    <s v="Flight"/>
    <n v="6"/>
    <n v="2"/>
    <n v="290"/>
    <n v="4"/>
    <s v="medium"/>
    <s v="M"/>
    <n v="1"/>
    <n v="1111"/>
    <x v="1"/>
    <x v="5"/>
  </r>
  <r>
    <n v="8910"/>
    <s v="F"/>
    <s v="Flight"/>
    <n v="7"/>
    <n v="2"/>
    <n v="288"/>
    <n v="4"/>
    <s v="high"/>
    <s v="M"/>
    <n v="4"/>
    <n v="1321"/>
    <x v="1"/>
    <x v="5"/>
  </r>
  <r>
    <n v="8911"/>
    <s v="D"/>
    <s v="Flight"/>
    <n v="6"/>
    <n v="5"/>
    <n v="299"/>
    <n v="4"/>
    <s v="low"/>
    <s v="M"/>
    <n v="2"/>
    <n v="1192"/>
    <x v="1"/>
    <x v="5"/>
  </r>
  <r>
    <n v="8912"/>
    <s v="F"/>
    <s v="Flight"/>
    <n v="6"/>
    <n v="5"/>
    <n v="243"/>
    <n v="4"/>
    <s v="low"/>
    <s v="F"/>
    <n v="6"/>
    <n v="1898"/>
    <x v="0"/>
    <x v="5"/>
  </r>
  <r>
    <n v="8913"/>
    <s v="A"/>
    <s v="Flight"/>
    <n v="5"/>
    <n v="3"/>
    <n v="229"/>
    <n v="5"/>
    <s v="low"/>
    <s v="F"/>
    <n v="1"/>
    <n v="1196"/>
    <x v="1"/>
    <x v="5"/>
  </r>
  <r>
    <n v="8914"/>
    <s v="B"/>
    <s v="Flight"/>
    <n v="6"/>
    <n v="2"/>
    <n v="288"/>
    <n v="4"/>
    <s v="medium"/>
    <s v="M"/>
    <n v="9"/>
    <n v="1405"/>
    <x v="0"/>
    <x v="5"/>
  </r>
  <r>
    <n v="8915"/>
    <s v="C"/>
    <s v="Flight"/>
    <n v="6"/>
    <n v="3"/>
    <n v="276"/>
    <n v="4"/>
    <s v="low"/>
    <s v="M"/>
    <n v="6"/>
    <n v="1670"/>
    <x v="0"/>
    <x v="5"/>
  </r>
  <r>
    <n v="8916"/>
    <s v="F"/>
    <s v="Flight"/>
    <n v="7"/>
    <n v="4"/>
    <n v="270"/>
    <n v="4"/>
    <s v="medium"/>
    <s v="F"/>
    <n v="5"/>
    <n v="1735"/>
    <x v="1"/>
    <x v="5"/>
  </r>
  <r>
    <n v="8917"/>
    <s v="D"/>
    <s v="Flight"/>
    <n v="4"/>
    <n v="3"/>
    <n v="246"/>
    <n v="5"/>
    <s v="medium"/>
    <s v="M"/>
    <n v="10"/>
    <n v="1646"/>
    <x v="0"/>
    <x v="5"/>
  </r>
  <r>
    <n v="8918"/>
    <s v="F"/>
    <s v="Flight"/>
    <n v="5"/>
    <n v="5"/>
    <n v="269"/>
    <n v="5"/>
    <s v="low"/>
    <s v="M"/>
    <n v="5"/>
    <n v="1742"/>
    <x v="1"/>
    <x v="5"/>
  </r>
  <r>
    <n v="8919"/>
    <s v="A"/>
    <s v="Flight"/>
    <n v="5"/>
    <n v="3"/>
    <n v="241"/>
    <n v="5"/>
    <s v="low"/>
    <s v="F"/>
    <n v="2"/>
    <n v="1834"/>
    <x v="0"/>
    <x v="5"/>
  </r>
  <r>
    <n v="8920"/>
    <s v="B"/>
    <s v="Flight"/>
    <n v="4"/>
    <n v="4"/>
    <n v="248"/>
    <n v="5"/>
    <s v="medium"/>
    <s v="M"/>
    <n v="2"/>
    <n v="1651"/>
    <x v="1"/>
    <x v="5"/>
  </r>
  <r>
    <n v="8921"/>
    <s v="C"/>
    <s v="Flight"/>
    <n v="6"/>
    <n v="2"/>
    <n v="271"/>
    <n v="4"/>
    <s v="medium"/>
    <s v="M"/>
    <n v="3"/>
    <n v="1636"/>
    <x v="1"/>
    <x v="5"/>
  </r>
  <r>
    <n v="8922"/>
    <s v="F"/>
    <s v="Flight"/>
    <n v="4"/>
    <n v="5"/>
    <n v="250"/>
    <n v="5"/>
    <s v="medium"/>
    <s v="M"/>
    <n v="6"/>
    <n v="1662"/>
    <x v="1"/>
    <x v="5"/>
  </r>
  <r>
    <n v="8923"/>
    <s v="D"/>
    <s v="Ship"/>
    <n v="5"/>
    <n v="5"/>
    <n v="229"/>
    <n v="5"/>
    <s v="medium"/>
    <s v="M"/>
    <n v="2"/>
    <n v="1975"/>
    <x v="0"/>
    <x v="5"/>
  </r>
  <r>
    <n v="8924"/>
    <s v="F"/>
    <s v="Ship"/>
    <n v="7"/>
    <n v="3"/>
    <n v="296"/>
    <n v="4"/>
    <s v="low"/>
    <s v="M"/>
    <n v="4"/>
    <n v="1392"/>
    <x v="1"/>
    <x v="5"/>
  </r>
  <r>
    <n v="8925"/>
    <s v="A"/>
    <s v="Ship"/>
    <n v="6"/>
    <n v="1"/>
    <n v="307"/>
    <n v="4"/>
    <s v="low"/>
    <s v="F"/>
    <n v="3"/>
    <n v="1977"/>
    <x v="1"/>
    <x v="5"/>
  </r>
  <r>
    <n v="8926"/>
    <s v="B"/>
    <s v="Ship"/>
    <n v="7"/>
    <n v="1"/>
    <n v="258"/>
    <n v="4"/>
    <s v="low"/>
    <s v="F"/>
    <n v="3"/>
    <n v="1482"/>
    <x v="1"/>
    <x v="5"/>
  </r>
  <r>
    <n v="8927"/>
    <s v="C"/>
    <s v="Ship"/>
    <n v="6"/>
    <n v="2"/>
    <n v="255"/>
    <n v="4"/>
    <s v="medium"/>
    <s v="F"/>
    <n v="3"/>
    <n v="1355"/>
    <x v="1"/>
    <x v="5"/>
  </r>
  <r>
    <n v="8928"/>
    <s v="F"/>
    <s v="Ship"/>
    <n v="5"/>
    <n v="3"/>
    <n v="163"/>
    <n v="3"/>
    <s v="medium"/>
    <s v="M"/>
    <n v="1"/>
    <n v="1836"/>
    <x v="1"/>
    <x v="5"/>
  </r>
  <r>
    <n v="8929"/>
    <s v="D"/>
    <s v="Ship"/>
    <n v="5"/>
    <n v="5"/>
    <n v="265"/>
    <n v="6"/>
    <s v="low"/>
    <s v="M"/>
    <n v="4"/>
    <n v="1937"/>
    <x v="0"/>
    <x v="5"/>
  </r>
  <r>
    <n v="8930"/>
    <s v="F"/>
    <s v="Ship"/>
    <n v="4"/>
    <n v="3"/>
    <n v="269"/>
    <n v="5"/>
    <s v="low"/>
    <s v="M"/>
    <n v="2"/>
    <n v="1273"/>
    <x v="0"/>
    <x v="5"/>
  </r>
  <r>
    <n v="8931"/>
    <s v="A"/>
    <s v="Ship"/>
    <n v="6"/>
    <n v="3"/>
    <n v="273"/>
    <n v="5"/>
    <s v="low"/>
    <s v="M"/>
    <n v="8"/>
    <n v="1746"/>
    <x v="0"/>
    <x v="5"/>
  </r>
  <r>
    <n v="8932"/>
    <s v="B"/>
    <s v="Ship"/>
    <n v="5"/>
    <n v="5"/>
    <n v="257"/>
    <n v="5"/>
    <s v="low"/>
    <s v="M"/>
    <n v="5"/>
    <n v="1657"/>
    <x v="1"/>
    <x v="5"/>
  </r>
  <r>
    <n v="8933"/>
    <s v="C"/>
    <s v="Ship"/>
    <n v="6"/>
    <n v="3"/>
    <n v="258"/>
    <n v="4"/>
    <s v="medium"/>
    <s v="M"/>
    <n v="9"/>
    <n v="1924"/>
    <x v="1"/>
    <x v="5"/>
  </r>
  <r>
    <n v="8934"/>
    <s v="F"/>
    <s v="Ship"/>
    <n v="5"/>
    <n v="3"/>
    <n v="140"/>
    <n v="5"/>
    <s v="medium"/>
    <s v="F"/>
    <n v="6"/>
    <n v="1823"/>
    <x v="1"/>
    <x v="5"/>
  </r>
  <r>
    <n v="8935"/>
    <s v="D"/>
    <s v="Ship"/>
    <n v="5"/>
    <n v="2"/>
    <n v="268"/>
    <n v="5"/>
    <s v="medium"/>
    <s v="F"/>
    <n v="2"/>
    <n v="1061"/>
    <x v="0"/>
    <x v="5"/>
  </r>
  <r>
    <n v="8936"/>
    <s v="F"/>
    <s v="Ship"/>
    <n v="6"/>
    <n v="4"/>
    <n v="279"/>
    <n v="4"/>
    <s v="low"/>
    <s v="F"/>
    <n v="5"/>
    <n v="1241"/>
    <x v="1"/>
    <x v="5"/>
  </r>
  <r>
    <n v="8937"/>
    <s v="A"/>
    <s v="Ship"/>
    <n v="4"/>
    <n v="3"/>
    <n v="225"/>
    <n v="5"/>
    <s v="medium"/>
    <s v="M"/>
    <n v="3"/>
    <n v="1224"/>
    <x v="1"/>
    <x v="5"/>
  </r>
  <r>
    <n v="8938"/>
    <s v="B"/>
    <s v="Ship"/>
    <n v="6"/>
    <n v="4"/>
    <n v="296"/>
    <n v="4"/>
    <s v="medium"/>
    <s v="M"/>
    <n v="5"/>
    <n v="1782"/>
    <x v="0"/>
    <x v="5"/>
  </r>
  <r>
    <n v="8939"/>
    <s v="C"/>
    <s v="Ship"/>
    <n v="5"/>
    <n v="3"/>
    <n v="162"/>
    <n v="4"/>
    <s v="low"/>
    <s v="F"/>
    <n v="6"/>
    <n v="1968"/>
    <x v="1"/>
    <x v="5"/>
  </r>
  <r>
    <n v="8940"/>
    <s v="F"/>
    <s v="Ship"/>
    <n v="4"/>
    <n v="3"/>
    <n v="208"/>
    <n v="3"/>
    <s v="medium"/>
    <s v="F"/>
    <n v="7"/>
    <n v="4525"/>
    <x v="0"/>
    <x v="5"/>
  </r>
  <r>
    <n v="8941"/>
    <s v="D"/>
    <s v="Ship"/>
    <n v="4"/>
    <n v="2"/>
    <n v="185"/>
    <n v="2"/>
    <s v="medium"/>
    <s v="F"/>
    <n v="3"/>
    <n v="5356"/>
    <x v="1"/>
    <x v="5"/>
  </r>
  <r>
    <n v="8942"/>
    <s v="F"/>
    <s v="Ship"/>
    <n v="4"/>
    <n v="4"/>
    <n v="270"/>
    <n v="2"/>
    <s v="medium"/>
    <s v="F"/>
    <n v="6"/>
    <n v="5221"/>
    <x v="1"/>
    <x v="5"/>
  </r>
  <r>
    <n v="8943"/>
    <s v="A"/>
    <s v="Ship"/>
    <n v="3"/>
    <n v="1"/>
    <n v="266"/>
    <n v="3"/>
    <s v="low"/>
    <s v="F"/>
    <n v="8"/>
    <n v="4574"/>
    <x v="1"/>
    <x v="5"/>
  </r>
  <r>
    <n v="8944"/>
    <s v="B"/>
    <s v="Ship"/>
    <n v="4"/>
    <n v="5"/>
    <n v="148"/>
    <n v="2"/>
    <s v="low"/>
    <s v="M"/>
    <n v="2"/>
    <n v="4883"/>
    <x v="0"/>
    <x v="5"/>
  </r>
  <r>
    <n v="8945"/>
    <s v="C"/>
    <s v="Ship"/>
    <n v="4"/>
    <n v="5"/>
    <n v="201"/>
    <n v="3"/>
    <s v="low"/>
    <s v="F"/>
    <n v="1"/>
    <n v="5898"/>
    <x v="0"/>
    <x v="5"/>
  </r>
  <r>
    <n v="8946"/>
    <s v="F"/>
    <s v="Ship"/>
    <n v="4"/>
    <n v="1"/>
    <n v="171"/>
    <n v="2"/>
    <s v="medium"/>
    <s v="F"/>
    <n v="1"/>
    <n v="5717"/>
    <x v="1"/>
    <x v="5"/>
  </r>
  <r>
    <n v="8947"/>
    <s v="D"/>
    <s v="Ship"/>
    <n v="4"/>
    <n v="3"/>
    <n v="236"/>
    <n v="3"/>
    <s v="low"/>
    <s v="M"/>
    <n v="1"/>
    <n v="4752"/>
    <x v="1"/>
    <x v="5"/>
  </r>
  <r>
    <n v="8948"/>
    <s v="F"/>
    <s v="Ship"/>
    <n v="4"/>
    <n v="4"/>
    <n v="220"/>
    <n v="3"/>
    <s v="low"/>
    <s v="F"/>
    <n v="4"/>
    <n v="5622"/>
    <x v="1"/>
    <x v="5"/>
  </r>
  <r>
    <n v="8949"/>
    <s v="A"/>
    <s v="Ship"/>
    <n v="4"/>
    <n v="2"/>
    <n v="161"/>
    <n v="4"/>
    <s v="low"/>
    <s v="F"/>
    <n v="9"/>
    <n v="4713"/>
    <x v="0"/>
    <x v="5"/>
  </r>
  <r>
    <n v="8950"/>
    <s v="B"/>
    <s v="Ship"/>
    <n v="5"/>
    <n v="1"/>
    <n v="241"/>
    <n v="3"/>
    <s v="low"/>
    <s v="M"/>
    <n v="7"/>
    <n v="5342"/>
    <x v="1"/>
    <x v="5"/>
  </r>
  <r>
    <n v="8951"/>
    <s v="C"/>
    <s v="Ship"/>
    <n v="5"/>
    <n v="4"/>
    <n v="208"/>
    <n v="2"/>
    <s v="low"/>
    <s v="M"/>
    <n v="9"/>
    <n v="4569"/>
    <x v="1"/>
    <x v="5"/>
  </r>
  <r>
    <n v="8952"/>
    <s v="F"/>
    <s v="Ship"/>
    <n v="6"/>
    <n v="5"/>
    <n v="150"/>
    <n v="3"/>
    <s v="medium"/>
    <s v="M"/>
    <n v="3"/>
    <n v="5747"/>
    <x v="1"/>
    <x v="5"/>
  </r>
  <r>
    <n v="8953"/>
    <s v="D"/>
    <s v="Ship"/>
    <n v="4"/>
    <n v="3"/>
    <n v="233"/>
    <n v="2"/>
    <s v="medium"/>
    <s v="F"/>
    <n v="3"/>
    <n v="4748"/>
    <x v="1"/>
    <x v="5"/>
  </r>
  <r>
    <n v="8954"/>
    <s v="F"/>
    <s v="Ship"/>
    <n v="2"/>
    <n v="2"/>
    <n v="98"/>
    <n v="5"/>
    <s v="medium"/>
    <s v="M"/>
    <n v="10"/>
    <n v="4368"/>
    <x v="1"/>
    <x v="5"/>
  </r>
  <r>
    <n v="8955"/>
    <s v="A"/>
    <s v="Ship"/>
    <n v="3"/>
    <n v="2"/>
    <n v="271"/>
    <n v="5"/>
    <s v="low"/>
    <s v="M"/>
    <n v="5"/>
    <n v="4880"/>
    <x v="1"/>
    <x v="5"/>
  </r>
  <r>
    <n v="8956"/>
    <s v="B"/>
    <s v="Ship"/>
    <n v="2"/>
    <n v="2"/>
    <n v="247"/>
    <n v="3"/>
    <s v="low"/>
    <s v="F"/>
    <n v="4"/>
    <n v="4686"/>
    <x v="0"/>
    <x v="5"/>
  </r>
  <r>
    <n v="8957"/>
    <s v="C"/>
    <s v="Ship"/>
    <n v="3"/>
    <n v="5"/>
    <n v="218"/>
    <n v="4"/>
    <s v="low"/>
    <s v="M"/>
    <n v="4"/>
    <n v="5330"/>
    <x v="1"/>
    <x v="5"/>
  </r>
  <r>
    <n v="8958"/>
    <s v="F"/>
    <s v="Ship"/>
    <n v="5"/>
    <n v="3"/>
    <n v="182"/>
    <n v="4"/>
    <s v="medium"/>
    <s v="M"/>
    <n v="5"/>
    <n v="4770"/>
    <x v="0"/>
    <x v="5"/>
  </r>
  <r>
    <n v="8959"/>
    <s v="D"/>
    <s v="Ship"/>
    <n v="4"/>
    <n v="2"/>
    <n v="261"/>
    <n v="2"/>
    <s v="medium"/>
    <s v="F"/>
    <n v="4"/>
    <n v="5926"/>
    <x v="0"/>
    <x v="5"/>
  </r>
  <r>
    <n v="8960"/>
    <s v="F"/>
    <s v="Ship"/>
    <n v="5"/>
    <n v="1"/>
    <n v="167"/>
    <n v="3"/>
    <s v="low"/>
    <s v="M"/>
    <n v="9"/>
    <n v="4660"/>
    <x v="1"/>
    <x v="5"/>
  </r>
  <r>
    <n v="8961"/>
    <s v="A"/>
    <s v="Ship"/>
    <n v="3"/>
    <n v="3"/>
    <n v="206"/>
    <n v="3"/>
    <s v="low"/>
    <s v="F"/>
    <n v="3"/>
    <n v="5746"/>
    <x v="0"/>
    <x v="5"/>
  </r>
  <r>
    <n v="8962"/>
    <s v="B"/>
    <s v="Ship"/>
    <n v="6"/>
    <n v="4"/>
    <n v="257"/>
    <n v="6"/>
    <s v="low"/>
    <s v="F"/>
    <n v="7"/>
    <n v="4265"/>
    <x v="1"/>
    <x v="5"/>
  </r>
  <r>
    <n v="8963"/>
    <s v="C"/>
    <s v="Ship"/>
    <n v="4"/>
    <n v="3"/>
    <n v="185"/>
    <n v="5"/>
    <s v="low"/>
    <s v="F"/>
    <n v="9"/>
    <n v="5648"/>
    <x v="1"/>
    <x v="5"/>
  </r>
  <r>
    <n v="8964"/>
    <s v="F"/>
    <s v="Ship"/>
    <n v="5"/>
    <n v="2"/>
    <n v="183"/>
    <n v="5"/>
    <s v="high"/>
    <s v="F"/>
    <n v="8"/>
    <n v="4820"/>
    <x v="1"/>
    <x v="5"/>
  </r>
  <r>
    <n v="8965"/>
    <s v="D"/>
    <s v="Ship"/>
    <n v="5"/>
    <n v="1"/>
    <n v="185"/>
    <n v="3"/>
    <s v="medium"/>
    <s v="F"/>
    <n v="7"/>
    <n v="4855"/>
    <x v="0"/>
    <x v="5"/>
  </r>
  <r>
    <n v="8966"/>
    <s v="F"/>
    <s v="Ship"/>
    <n v="3"/>
    <n v="5"/>
    <n v="178"/>
    <n v="3"/>
    <s v="low"/>
    <s v="F"/>
    <n v="7"/>
    <n v="4135"/>
    <x v="1"/>
    <x v="5"/>
  </r>
  <r>
    <n v="8967"/>
    <s v="A"/>
    <s v="Ship"/>
    <n v="4"/>
    <n v="4"/>
    <n v="258"/>
    <n v="3"/>
    <s v="high"/>
    <s v="M"/>
    <n v="10"/>
    <n v="4958"/>
    <x v="0"/>
    <x v="5"/>
  </r>
  <r>
    <n v="8968"/>
    <s v="B"/>
    <s v="Ship"/>
    <n v="4"/>
    <n v="1"/>
    <n v="238"/>
    <n v="4"/>
    <s v="medium"/>
    <s v="F"/>
    <n v="10"/>
    <n v="4860"/>
    <x v="1"/>
    <x v="5"/>
  </r>
  <r>
    <n v="8969"/>
    <s v="C"/>
    <s v="Ship"/>
    <n v="3"/>
    <n v="2"/>
    <n v="209"/>
    <n v="2"/>
    <s v="low"/>
    <s v="M"/>
    <n v="9"/>
    <n v="5203"/>
    <x v="1"/>
    <x v="5"/>
  </r>
  <r>
    <n v="8970"/>
    <s v="F"/>
    <s v="Ship"/>
    <n v="2"/>
    <n v="3"/>
    <n v="260"/>
    <n v="2"/>
    <s v="low"/>
    <s v="F"/>
    <n v="1"/>
    <n v="4547"/>
    <x v="1"/>
    <x v="5"/>
  </r>
  <r>
    <n v="8971"/>
    <s v="D"/>
    <s v="Ship"/>
    <n v="4"/>
    <n v="5"/>
    <n v="247"/>
    <n v="2"/>
    <s v="medium"/>
    <s v="F"/>
    <n v="9"/>
    <n v="4656"/>
    <x v="1"/>
    <x v="5"/>
  </r>
  <r>
    <n v="8972"/>
    <s v="F"/>
    <s v="Ship"/>
    <n v="3"/>
    <n v="3"/>
    <n v="261"/>
    <n v="3"/>
    <s v="low"/>
    <s v="M"/>
    <n v="2"/>
    <n v="5629"/>
    <x v="0"/>
    <x v="5"/>
  </r>
  <r>
    <n v="8973"/>
    <s v="A"/>
    <s v="Ship"/>
    <n v="4"/>
    <n v="5"/>
    <n v="243"/>
    <n v="4"/>
    <s v="low"/>
    <s v="F"/>
    <n v="1"/>
    <n v="5328"/>
    <x v="1"/>
    <x v="5"/>
  </r>
  <r>
    <n v="8974"/>
    <s v="B"/>
    <s v="Ship"/>
    <n v="5"/>
    <n v="1"/>
    <n v="160"/>
    <n v="4"/>
    <s v="medium"/>
    <s v="M"/>
    <n v="5"/>
    <n v="5841"/>
    <x v="1"/>
    <x v="5"/>
  </r>
  <r>
    <n v="8975"/>
    <s v="C"/>
    <s v="Ship"/>
    <n v="5"/>
    <n v="2"/>
    <n v="203"/>
    <n v="2"/>
    <s v="medium"/>
    <s v="F"/>
    <n v="2"/>
    <n v="4712"/>
    <x v="0"/>
    <x v="5"/>
  </r>
  <r>
    <n v="8976"/>
    <s v="F"/>
    <s v="Ship"/>
    <n v="3"/>
    <n v="5"/>
    <n v="220"/>
    <n v="4"/>
    <s v="low"/>
    <s v="F"/>
    <n v="5"/>
    <n v="5677"/>
    <x v="1"/>
    <x v="5"/>
  </r>
  <r>
    <n v="8977"/>
    <s v="D"/>
    <s v="Ship"/>
    <n v="3"/>
    <n v="2"/>
    <n v="233"/>
    <n v="3"/>
    <s v="medium"/>
    <s v="M"/>
    <n v="7"/>
    <n v="5838"/>
    <x v="1"/>
    <x v="5"/>
  </r>
  <r>
    <n v="8978"/>
    <s v="F"/>
    <s v="Ship"/>
    <n v="4"/>
    <n v="4"/>
    <n v="101"/>
    <n v="5"/>
    <s v="low"/>
    <s v="F"/>
    <n v="8"/>
    <n v="4192"/>
    <x v="1"/>
    <x v="5"/>
  </r>
  <r>
    <n v="8979"/>
    <s v="A"/>
    <s v="Ship"/>
    <n v="5"/>
    <n v="4"/>
    <n v="191"/>
    <n v="4"/>
    <s v="low"/>
    <s v="M"/>
    <n v="8"/>
    <n v="4566"/>
    <x v="0"/>
    <x v="5"/>
  </r>
  <r>
    <n v="8980"/>
    <s v="B"/>
    <s v="Ship"/>
    <n v="3"/>
    <n v="3"/>
    <n v="265"/>
    <n v="3"/>
    <s v="low"/>
    <s v="F"/>
    <n v="10"/>
    <n v="4093"/>
    <x v="0"/>
    <x v="5"/>
  </r>
  <r>
    <n v="8981"/>
    <s v="C"/>
    <s v="Ship"/>
    <n v="4"/>
    <n v="3"/>
    <n v="249"/>
    <n v="3"/>
    <s v="low"/>
    <s v="M"/>
    <n v="4"/>
    <n v="4811"/>
    <x v="1"/>
    <x v="5"/>
  </r>
  <r>
    <n v="8982"/>
    <s v="F"/>
    <s v="Ship"/>
    <n v="4"/>
    <n v="4"/>
    <n v="184"/>
    <n v="3"/>
    <s v="low"/>
    <s v="F"/>
    <n v="10"/>
    <n v="5705"/>
    <x v="0"/>
    <x v="5"/>
  </r>
  <r>
    <n v="8983"/>
    <s v="D"/>
    <s v="Ship"/>
    <n v="5"/>
    <n v="5"/>
    <n v="182"/>
    <n v="3"/>
    <s v="medium"/>
    <s v="F"/>
    <n v="10"/>
    <n v="5060"/>
    <x v="1"/>
    <x v="5"/>
  </r>
  <r>
    <n v="8984"/>
    <s v="F"/>
    <s v="Ship"/>
    <n v="5"/>
    <n v="5"/>
    <n v="198"/>
    <n v="2"/>
    <s v="high"/>
    <s v="M"/>
    <n v="3"/>
    <n v="5249"/>
    <x v="1"/>
    <x v="5"/>
  </r>
  <r>
    <n v="8985"/>
    <s v="A"/>
    <s v="Ship"/>
    <n v="3"/>
    <n v="1"/>
    <n v="110"/>
    <n v="4"/>
    <s v="medium"/>
    <s v="F"/>
    <n v="6"/>
    <n v="5474"/>
    <x v="0"/>
    <x v="5"/>
  </r>
  <r>
    <n v="8986"/>
    <s v="B"/>
    <s v="Ship"/>
    <n v="4"/>
    <n v="3"/>
    <n v="268"/>
    <n v="2"/>
    <s v="low"/>
    <s v="F"/>
    <n v="4"/>
    <n v="5280"/>
    <x v="0"/>
    <x v="5"/>
  </r>
  <r>
    <n v="8987"/>
    <s v="C"/>
    <s v="Ship"/>
    <n v="4"/>
    <n v="3"/>
    <n v="146"/>
    <n v="3"/>
    <s v="medium"/>
    <s v="F"/>
    <n v="10"/>
    <n v="5372"/>
    <x v="1"/>
    <x v="5"/>
  </r>
  <r>
    <n v="8988"/>
    <s v="F"/>
    <s v="Ship"/>
    <n v="5"/>
    <n v="2"/>
    <n v="235"/>
    <n v="2"/>
    <s v="low"/>
    <s v="F"/>
    <n v="10"/>
    <n v="4938"/>
    <x v="1"/>
    <x v="5"/>
  </r>
  <r>
    <n v="8989"/>
    <s v="D"/>
    <s v="Ship"/>
    <n v="5"/>
    <n v="2"/>
    <n v="270"/>
    <n v="3"/>
    <s v="low"/>
    <s v="M"/>
    <n v="3"/>
    <n v="5266"/>
    <x v="0"/>
    <x v="5"/>
  </r>
  <r>
    <n v="8990"/>
    <s v="F"/>
    <s v="Ship"/>
    <n v="4"/>
    <n v="4"/>
    <n v="174"/>
    <n v="2"/>
    <s v="low"/>
    <s v="F"/>
    <n v="1"/>
    <n v="4541"/>
    <x v="0"/>
    <x v="5"/>
  </r>
  <r>
    <n v="8991"/>
    <s v="A"/>
    <s v="Ship"/>
    <n v="4"/>
    <n v="2"/>
    <n v="239"/>
    <n v="4"/>
    <s v="low"/>
    <s v="F"/>
    <n v="10"/>
    <n v="5528"/>
    <x v="0"/>
    <x v="5"/>
  </r>
  <r>
    <n v="8992"/>
    <s v="B"/>
    <s v="Ship"/>
    <n v="3"/>
    <n v="4"/>
    <n v="236"/>
    <n v="4"/>
    <s v="high"/>
    <s v="F"/>
    <n v="9"/>
    <n v="4744"/>
    <x v="1"/>
    <x v="5"/>
  </r>
  <r>
    <n v="8993"/>
    <s v="C"/>
    <s v="Ship"/>
    <n v="4"/>
    <n v="5"/>
    <n v="162"/>
    <n v="2"/>
    <s v="medium"/>
    <s v="F"/>
    <n v="9"/>
    <n v="5345"/>
    <x v="0"/>
    <x v="5"/>
  </r>
  <r>
    <n v="8994"/>
    <s v="F"/>
    <s v="Ship"/>
    <n v="3"/>
    <n v="4"/>
    <n v="260"/>
    <n v="3"/>
    <s v="low"/>
    <s v="F"/>
    <n v="8"/>
    <n v="5215"/>
    <x v="1"/>
    <x v="5"/>
  </r>
  <r>
    <n v="8995"/>
    <s v="D"/>
    <s v="Ship"/>
    <n v="3"/>
    <n v="1"/>
    <n v="217"/>
    <n v="3"/>
    <s v="low"/>
    <s v="F"/>
    <n v="1"/>
    <n v="4177"/>
    <x v="0"/>
    <x v="5"/>
  </r>
  <r>
    <n v="8996"/>
    <s v="F"/>
    <s v="Ship"/>
    <n v="5"/>
    <n v="3"/>
    <n v="232"/>
    <n v="3"/>
    <s v="medium"/>
    <s v="M"/>
    <n v="3"/>
    <n v="4526"/>
    <x v="1"/>
    <x v="5"/>
  </r>
  <r>
    <n v="8997"/>
    <s v="A"/>
    <s v="Ship"/>
    <n v="4"/>
    <n v="5"/>
    <n v="260"/>
    <n v="3"/>
    <s v="medium"/>
    <s v="F"/>
    <n v="6"/>
    <n v="4221"/>
    <x v="1"/>
    <x v="5"/>
  </r>
  <r>
    <n v="8998"/>
    <s v="B"/>
    <s v="Ship"/>
    <n v="4"/>
    <n v="2"/>
    <n v="184"/>
    <n v="3"/>
    <s v="medium"/>
    <s v="F"/>
    <n v="5"/>
    <n v="5931"/>
    <x v="0"/>
    <x v="5"/>
  </r>
  <r>
    <n v="8999"/>
    <s v="C"/>
    <s v="Ship"/>
    <n v="5"/>
    <n v="4"/>
    <n v="145"/>
    <n v="4"/>
    <s v="low"/>
    <s v="M"/>
    <n v="4"/>
    <n v="4790"/>
    <x v="1"/>
    <x v="5"/>
  </r>
  <r>
    <n v="9000"/>
    <s v="F"/>
    <s v="Ship"/>
    <n v="5"/>
    <n v="1"/>
    <n v="189"/>
    <n v="2"/>
    <s v="medium"/>
    <s v="M"/>
    <n v="10"/>
    <n v="5248"/>
    <x v="1"/>
    <x v="5"/>
  </r>
  <r>
    <n v="9001"/>
    <s v="D"/>
    <s v="Ship"/>
    <n v="5"/>
    <n v="3"/>
    <n v="150"/>
    <n v="2"/>
    <s v="high"/>
    <s v="F"/>
    <n v="9"/>
    <n v="4446"/>
    <x v="1"/>
    <x v="5"/>
  </r>
  <r>
    <n v="9002"/>
    <s v="F"/>
    <s v="Ship"/>
    <n v="3"/>
    <n v="3"/>
    <n v="200"/>
    <n v="3"/>
    <s v="low"/>
    <s v="M"/>
    <n v="3"/>
    <n v="5739"/>
    <x v="1"/>
    <x v="5"/>
  </r>
  <r>
    <n v="9003"/>
    <s v="A"/>
    <s v="Ship"/>
    <n v="5"/>
    <n v="1"/>
    <n v="133"/>
    <n v="2"/>
    <s v="medium"/>
    <s v="M"/>
    <n v="1"/>
    <n v="4643"/>
    <x v="1"/>
    <x v="5"/>
  </r>
  <r>
    <n v="9004"/>
    <s v="B"/>
    <s v="Ship"/>
    <n v="4"/>
    <n v="2"/>
    <n v="260"/>
    <n v="3"/>
    <s v="low"/>
    <s v="M"/>
    <n v="4"/>
    <n v="5504"/>
    <x v="0"/>
    <x v="5"/>
  </r>
  <r>
    <n v="9005"/>
    <s v="C"/>
    <s v="Ship"/>
    <n v="4"/>
    <n v="2"/>
    <n v="195"/>
    <n v="2"/>
    <s v="medium"/>
    <s v="M"/>
    <n v="10"/>
    <n v="4640"/>
    <x v="1"/>
    <x v="5"/>
  </r>
  <r>
    <n v="9006"/>
    <s v="F"/>
    <s v="Ship"/>
    <n v="4"/>
    <n v="3"/>
    <n v="245"/>
    <n v="4"/>
    <s v="medium"/>
    <s v="M"/>
    <n v="4"/>
    <n v="5940"/>
    <x v="1"/>
    <x v="5"/>
  </r>
  <r>
    <n v="9007"/>
    <s v="D"/>
    <s v="Ship"/>
    <n v="6"/>
    <n v="3"/>
    <n v="166"/>
    <n v="4"/>
    <s v="low"/>
    <s v="M"/>
    <n v="10"/>
    <n v="5783"/>
    <x v="0"/>
    <x v="5"/>
  </r>
  <r>
    <n v="9008"/>
    <s v="F"/>
    <s v="Ship"/>
    <n v="3"/>
    <n v="5"/>
    <n v="245"/>
    <n v="4"/>
    <s v="low"/>
    <s v="M"/>
    <n v="8"/>
    <n v="5600"/>
    <x v="1"/>
    <x v="5"/>
  </r>
  <r>
    <n v="9009"/>
    <s v="A"/>
    <s v="Ship"/>
    <n v="6"/>
    <n v="2"/>
    <n v="130"/>
    <n v="5"/>
    <s v="low"/>
    <s v="M"/>
    <n v="3"/>
    <n v="5654"/>
    <x v="1"/>
    <x v="5"/>
  </r>
  <r>
    <n v="9010"/>
    <s v="B"/>
    <s v="Ship"/>
    <n v="3"/>
    <n v="5"/>
    <n v="204"/>
    <n v="4"/>
    <s v="low"/>
    <s v="M"/>
    <n v="6"/>
    <n v="4879"/>
    <x v="0"/>
    <x v="5"/>
  </r>
  <r>
    <n v="9011"/>
    <s v="C"/>
    <s v="Ship"/>
    <n v="4"/>
    <n v="2"/>
    <n v="210"/>
    <n v="3"/>
    <s v="low"/>
    <s v="M"/>
    <n v="8"/>
    <n v="5672"/>
    <x v="0"/>
    <x v="5"/>
  </r>
  <r>
    <n v="9012"/>
    <s v="F"/>
    <s v="Ship"/>
    <n v="3"/>
    <n v="5"/>
    <n v="264"/>
    <n v="4"/>
    <s v="medium"/>
    <s v="F"/>
    <n v="8"/>
    <n v="4324"/>
    <x v="1"/>
    <x v="5"/>
  </r>
  <r>
    <n v="9013"/>
    <s v="D"/>
    <s v="Ship"/>
    <n v="5"/>
    <n v="2"/>
    <n v="141"/>
    <n v="2"/>
    <s v="medium"/>
    <s v="F"/>
    <n v="1"/>
    <n v="4287"/>
    <x v="1"/>
    <x v="5"/>
  </r>
  <r>
    <n v="9014"/>
    <s v="F"/>
    <s v="Ship"/>
    <n v="3"/>
    <n v="5"/>
    <n v="162"/>
    <n v="3"/>
    <s v="medium"/>
    <s v="F"/>
    <n v="1"/>
    <n v="4432"/>
    <x v="1"/>
    <x v="5"/>
  </r>
  <r>
    <n v="9015"/>
    <s v="A"/>
    <s v="Ship"/>
    <n v="4"/>
    <n v="5"/>
    <n v="137"/>
    <n v="2"/>
    <s v="low"/>
    <s v="M"/>
    <n v="6"/>
    <n v="4055"/>
    <x v="0"/>
    <x v="5"/>
  </r>
  <r>
    <n v="9016"/>
    <s v="B"/>
    <s v="Road"/>
    <n v="4"/>
    <n v="3"/>
    <n v="141"/>
    <n v="2"/>
    <s v="low"/>
    <s v="F"/>
    <n v="8"/>
    <n v="4331"/>
    <x v="1"/>
    <x v="5"/>
  </r>
  <r>
    <n v="9017"/>
    <s v="C"/>
    <s v="Road"/>
    <n v="6"/>
    <n v="3"/>
    <n v="127"/>
    <n v="3"/>
    <s v="medium"/>
    <s v="F"/>
    <n v="7"/>
    <n v="5574"/>
    <x v="0"/>
    <x v="5"/>
  </r>
  <r>
    <n v="9018"/>
    <s v="F"/>
    <s v="Road"/>
    <n v="2"/>
    <n v="2"/>
    <n v="270"/>
    <n v="4"/>
    <s v="low"/>
    <s v="M"/>
    <n v="6"/>
    <n v="5585"/>
    <x v="1"/>
    <x v="5"/>
  </r>
  <r>
    <n v="9019"/>
    <s v="D"/>
    <s v="Road"/>
    <n v="3"/>
    <n v="4"/>
    <n v="185"/>
    <n v="4"/>
    <s v="medium"/>
    <s v="F"/>
    <n v="6"/>
    <n v="5322"/>
    <x v="1"/>
    <x v="5"/>
  </r>
  <r>
    <n v="9020"/>
    <s v="F"/>
    <s v="Road"/>
    <n v="4"/>
    <n v="1"/>
    <n v="241"/>
    <n v="3"/>
    <s v="low"/>
    <s v="M"/>
    <n v="6"/>
    <n v="5836"/>
    <x v="1"/>
    <x v="5"/>
  </r>
  <r>
    <n v="9021"/>
    <s v="A"/>
    <s v="Road"/>
    <n v="3"/>
    <n v="2"/>
    <n v="124"/>
    <n v="5"/>
    <s v="medium"/>
    <s v="M"/>
    <n v="10"/>
    <n v="5348"/>
    <x v="1"/>
    <x v="5"/>
  </r>
  <r>
    <n v="9022"/>
    <s v="B"/>
    <s v="Road"/>
    <n v="3"/>
    <n v="4"/>
    <n v="228"/>
    <n v="4"/>
    <s v="medium"/>
    <s v="M"/>
    <n v="6"/>
    <n v="4947"/>
    <x v="1"/>
    <x v="5"/>
  </r>
  <r>
    <n v="9023"/>
    <s v="C"/>
    <s v="Road"/>
    <n v="5"/>
    <n v="4"/>
    <n v="140"/>
    <n v="3"/>
    <s v="medium"/>
    <s v="M"/>
    <n v="4"/>
    <n v="4623"/>
    <x v="1"/>
    <x v="5"/>
  </r>
  <r>
    <n v="9024"/>
    <s v="F"/>
    <s v="Road"/>
    <n v="6"/>
    <n v="3"/>
    <n v="192"/>
    <n v="4"/>
    <s v="low"/>
    <s v="M"/>
    <n v="9"/>
    <n v="5239"/>
    <x v="0"/>
    <x v="5"/>
  </r>
  <r>
    <n v="9025"/>
    <s v="D"/>
    <s v="Road"/>
    <n v="4"/>
    <n v="2"/>
    <n v="253"/>
    <n v="5"/>
    <s v="low"/>
    <s v="F"/>
    <n v="3"/>
    <n v="4676"/>
    <x v="0"/>
    <x v="5"/>
  </r>
  <r>
    <n v="9026"/>
    <s v="F"/>
    <s v="Road"/>
    <n v="3"/>
    <n v="4"/>
    <n v="287"/>
    <n v="5"/>
    <s v="medium"/>
    <s v="F"/>
    <n v="9"/>
    <n v="5308"/>
    <x v="1"/>
    <x v="5"/>
  </r>
  <r>
    <n v="9027"/>
    <s v="A"/>
    <s v="Road"/>
    <n v="3"/>
    <n v="4"/>
    <n v="162"/>
    <n v="5"/>
    <s v="low"/>
    <s v="F"/>
    <n v="1"/>
    <n v="4240"/>
    <x v="0"/>
    <x v="5"/>
  </r>
  <r>
    <n v="9028"/>
    <s v="B"/>
    <s v="Road"/>
    <n v="3"/>
    <n v="4"/>
    <n v="156"/>
    <n v="3"/>
    <s v="low"/>
    <s v="M"/>
    <n v="4"/>
    <n v="4628"/>
    <x v="1"/>
    <x v="5"/>
  </r>
  <r>
    <n v="9029"/>
    <s v="C"/>
    <s v="Road"/>
    <n v="4"/>
    <n v="3"/>
    <n v="187"/>
    <n v="4"/>
    <s v="low"/>
    <s v="M"/>
    <n v="4"/>
    <n v="4757"/>
    <x v="1"/>
    <x v="5"/>
  </r>
  <r>
    <n v="9030"/>
    <s v="F"/>
    <s v="Road"/>
    <n v="6"/>
    <n v="3"/>
    <n v="171"/>
    <n v="3"/>
    <s v="low"/>
    <s v="F"/>
    <n v="1"/>
    <n v="4952"/>
    <x v="1"/>
    <x v="5"/>
  </r>
  <r>
    <n v="9031"/>
    <s v="D"/>
    <s v="Road"/>
    <n v="6"/>
    <n v="2"/>
    <n v="240"/>
    <n v="6"/>
    <s v="low"/>
    <s v="M"/>
    <n v="3"/>
    <n v="5967"/>
    <x v="0"/>
    <x v="5"/>
  </r>
  <r>
    <n v="9032"/>
    <s v="F"/>
    <s v="Road"/>
    <n v="3"/>
    <n v="3"/>
    <n v="250"/>
    <n v="4"/>
    <s v="medium"/>
    <s v="M"/>
    <n v="1"/>
    <n v="4717"/>
    <x v="1"/>
    <x v="5"/>
  </r>
  <r>
    <n v="9033"/>
    <s v="A"/>
    <s v="Road"/>
    <n v="4"/>
    <n v="5"/>
    <n v="180"/>
    <n v="4"/>
    <s v="high"/>
    <s v="F"/>
    <n v="10"/>
    <n v="5176"/>
    <x v="0"/>
    <x v="5"/>
  </r>
  <r>
    <n v="9034"/>
    <s v="B"/>
    <s v="Road"/>
    <n v="3"/>
    <n v="1"/>
    <n v="242"/>
    <n v="4"/>
    <s v="low"/>
    <s v="M"/>
    <n v="10"/>
    <n v="4809"/>
    <x v="0"/>
    <x v="5"/>
  </r>
  <r>
    <n v="9035"/>
    <s v="C"/>
    <s v="Road"/>
    <n v="3"/>
    <n v="1"/>
    <n v="162"/>
    <n v="4"/>
    <s v="medium"/>
    <s v="F"/>
    <n v="4"/>
    <n v="5683"/>
    <x v="1"/>
    <x v="5"/>
  </r>
  <r>
    <n v="9036"/>
    <s v="F"/>
    <s v="Road"/>
    <n v="5"/>
    <n v="5"/>
    <n v="210"/>
    <n v="3"/>
    <s v="medium"/>
    <s v="M"/>
    <n v="8"/>
    <n v="5906"/>
    <x v="0"/>
    <x v="5"/>
  </r>
  <r>
    <n v="9037"/>
    <s v="D"/>
    <s v="Road"/>
    <n v="4"/>
    <n v="1"/>
    <n v="189"/>
    <n v="2"/>
    <s v="medium"/>
    <s v="M"/>
    <n v="4"/>
    <n v="4122"/>
    <x v="1"/>
    <x v="5"/>
  </r>
  <r>
    <n v="9038"/>
    <s v="F"/>
    <s v="Flight"/>
    <n v="4"/>
    <n v="5"/>
    <n v="187"/>
    <n v="2"/>
    <s v="low"/>
    <s v="M"/>
    <n v="6"/>
    <n v="4316"/>
    <x v="0"/>
    <x v="5"/>
  </r>
  <r>
    <n v="9039"/>
    <s v="A"/>
    <s v="Flight"/>
    <n v="4"/>
    <n v="1"/>
    <n v="179"/>
    <n v="2"/>
    <s v="medium"/>
    <s v="F"/>
    <n v="7"/>
    <n v="4605"/>
    <x v="1"/>
    <x v="5"/>
  </r>
  <r>
    <n v="9040"/>
    <s v="B"/>
    <s v="Flight"/>
    <n v="2"/>
    <n v="1"/>
    <n v="199"/>
    <n v="2"/>
    <s v="low"/>
    <s v="F"/>
    <n v="10"/>
    <n v="5345"/>
    <x v="1"/>
    <x v="5"/>
  </r>
  <r>
    <n v="9041"/>
    <s v="C"/>
    <s v="Flight"/>
    <n v="5"/>
    <n v="1"/>
    <n v="158"/>
    <n v="4"/>
    <s v="medium"/>
    <s v="F"/>
    <n v="4"/>
    <n v="5687"/>
    <x v="0"/>
    <x v="5"/>
  </r>
  <r>
    <n v="9042"/>
    <s v="F"/>
    <s v="Flight"/>
    <n v="3"/>
    <n v="4"/>
    <n v="181"/>
    <n v="3"/>
    <s v="low"/>
    <s v="M"/>
    <n v="10"/>
    <n v="5276"/>
    <x v="0"/>
    <x v="5"/>
  </r>
  <r>
    <n v="9043"/>
    <s v="D"/>
    <s v="Flight"/>
    <n v="3"/>
    <n v="5"/>
    <n v="238"/>
    <n v="2"/>
    <s v="low"/>
    <s v="F"/>
    <n v="8"/>
    <n v="5769"/>
    <x v="1"/>
    <x v="5"/>
  </r>
  <r>
    <n v="9044"/>
    <s v="F"/>
    <s v="Flight"/>
    <n v="5"/>
    <n v="5"/>
    <n v="225"/>
    <n v="4"/>
    <s v="high"/>
    <s v="F"/>
    <n v="3"/>
    <n v="5274"/>
    <x v="0"/>
    <x v="5"/>
  </r>
  <r>
    <n v="9045"/>
    <s v="A"/>
    <s v="Flight"/>
    <n v="5"/>
    <n v="1"/>
    <n v="172"/>
    <n v="2"/>
    <s v="medium"/>
    <s v="F"/>
    <n v="3"/>
    <n v="4892"/>
    <x v="1"/>
    <x v="5"/>
  </r>
  <r>
    <n v="9046"/>
    <s v="B"/>
    <s v="Flight"/>
    <n v="4"/>
    <n v="2"/>
    <n v="199"/>
    <n v="3"/>
    <s v="low"/>
    <s v="M"/>
    <n v="4"/>
    <n v="4070"/>
    <x v="1"/>
    <x v="5"/>
  </r>
  <r>
    <n v="9047"/>
    <s v="C"/>
    <s v="Flight"/>
    <n v="4"/>
    <n v="4"/>
    <n v="248"/>
    <n v="3"/>
    <s v="high"/>
    <s v="F"/>
    <n v="10"/>
    <n v="4532"/>
    <x v="1"/>
    <x v="5"/>
  </r>
  <r>
    <n v="9048"/>
    <s v="F"/>
    <s v="Flight"/>
    <n v="3"/>
    <n v="2"/>
    <n v="226"/>
    <n v="3"/>
    <s v="low"/>
    <s v="F"/>
    <n v="5"/>
    <n v="5484"/>
    <x v="1"/>
    <x v="5"/>
  </r>
  <r>
    <n v="9049"/>
    <s v="D"/>
    <s v="Flight"/>
    <n v="4"/>
    <n v="1"/>
    <n v="177"/>
    <n v="3"/>
    <s v="medium"/>
    <s v="F"/>
    <n v="6"/>
    <n v="5215"/>
    <x v="1"/>
    <x v="5"/>
  </r>
  <r>
    <n v="9050"/>
    <s v="F"/>
    <s v="Flight"/>
    <n v="3"/>
    <n v="4"/>
    <n v="238"/>
    <n v="2"/>
    <s v="low"/>
    <s v="M"/>
    <n v="5"/>
    <n v="4349"/>
    <x v="0"/>
    <x v="5"/>
  </r>
  <r>
    <n v="9051"/>
    <s v="A"/>
    <s v="Flight"/>
    <n v="4"/>
    <n v="5"/>
    <n v="161"/>
    <n v="3"/>
    <s v="low"/>
    <s v="F"/>
    <n v="5"/>
    <n v="4732"/>
    <x v="1"/>
    <x v="5"/>
  </r>
  <r>
    <n v="9052"/>
    <s v="B"/>
    <s v="Flight"/>
    <n v="2"/>
    <n v="1"/>
    <n v="271"/>
    <n v="3"/>
    <s v="low"/>
    <s v="M"/>
    <n v="1"/>
    <n v="4537"/>
    <x v="1"/>
    <x v="5"/>
  </r>
  <r>
    <n v="9053"/>
    <s v="C"/>
    <s v="Flight"/>
    <n v="5"/>
    <n v="2"/>
    <n v="254"/>
    <n v="3"/>
    <s v="medium"/>
    <s v="F"/>
    <n v="8"/>
    <n v="5892"/>
    <x v="0"/>
    <x v="5"/>
  </r>
  <r>
    <n v="9054"/>
    <s v="F"/>
    <s v="Flight"/>
    <n v="4"/>
    <n v="2"/>
    <n v="238"/>
    <n v="2"/>
    <s v="low"/>
    <s v="M"/>
    <n v="1"/>
    <n v="5229"/>
    <x v="1"/>
    <x v="5"/>
  </r>
  <r>
    <n v="9055"/>
    <s v="D"/>
    <s v="Flight"/>
    <n v="5"/>
    <n v="5"/>
    <n v="169"/>
    <n v="3"/>
    <s v="medium"/>
    <s v="M"/>
    <n v="2"/>
    <n v="5942"/>
    <x v="0"/>
    <x v="5"/>
  </r>
  <r>
    <n v="9056"/>
    <s v="F"/>
    <s v="Flight"/>
    <n v="3"/>
    <n v="3"/>
    <n v="168"/>
    <n v="2"/>
    <s v="high"/>
    <s v="M"/>
    <n v="10"/>
    <n v="5334"/>
    <x v="0"/>
    <x v="5"/>
  </r>
  <r>
    <n v="9057"/>
    <s v="A"/>
    <s v="Flight"/>
    <n v="2"/>
    <n v="5"/>
    <n v="243"/>
    <n v="3"/>
    <s v="high"/>
    <s v="M"/>
    <n v="7"/>
    <n v="4486"/>
    <x v="1"/>
    <x v="5"/>
  </r>
  <r>
    <n v="9058"/>
    <s v="B"/>
    <s v="Flight"/>
    <n v="4"/>
    <n v="5"/>
    <n v="195"/>
    <n v="3"/>
    <s v="medium"/>
    <s v="M"/>
    <n v="7"/>
    <n v="4835"/>
    <x v="1"/>
    <x v="5"/>
  </r>
  <r>
    <n v="9059"/>
    <s v="C"/>
    <s v="Flight"/>
    <n v="3"/>
    <n v="2"/>
    <n v="227"/>
    <n v="3"/>
    <s v="high"/>
    <s v="M"/>
    <n v="5"/>
    <n v="4167"/>
    <x v="0"/>
    <x v="5"/>
  </r>
  <r>
    <n v="9060"/>
    <s v="F"/>
    <s v="Ship"/>
    <n v="3"/>
    <n v="2"/>
    <n v="199"/>
    <n v="3"/>
    <s v="medium"/>
    <s v="F"/>
    <n v="10"/>
    <n v="5768"/>
    <x v="0"/>
    <x v="5"/>
  </r>
  <r>
    <n v="9061"/>
    <s v="D"/>
    <s v="Ship"/>
    <n v="3"/>
    <n v="2"/>
    <n v="160"/>
    <n v="3"/>
    <s v="low"/>
    <s v="F"/>
    <n v="7"/>
    <n v="4468"/>
    <x v="1"/>
    <x v="5"/>
  </r>
  <r>
    <n v="9062"/>
    <s v="F"/>
    <s v="Ship"/>
    <n v="2"/>
    <n v="2"/>
    <n v="160"/>
    <n v="6"/>
    <s v="medium"/>
    <s v="F"/>
    <n v="9"/>
    <n v="4972"/>
    <x v="0"/>
    <x v="5"/>
  </r>
  <r>
    <n v="9063"/>
    <s v="A"/>
    <s v="Ship"/>
    <n v="4"/>
    <n v="4"/>
    <n v="251"/>
    <n v="4"/>
    <s v="low"/>
    <s v="F"/>
    <n v="10"/>
    <n v="5984"/>
    <x v="1"/>
    <x v="5"/>
  </r>
  <r>
    <n v="9064"/>
    <s v="B"/>
    <s v="Ship"/>
    <n v="6"/>
    <n v="2"/>
    <n v="225"/>
    <n v="4"/>
    <s v="low"/>
    <s v="M"/>
    <n v="6"/>
    <n v="5787"/>
    <x v="0"/>
    <x v="5"/>
  </r>
  <r>
    <n v="9065"/>
    <s v="C"/>
    <s v="Ship"/>
    <n v="4"/>
    <n v="3"/>
    <n v="260"/>
    <n v="4"/>
    <s v="low"/>
    <s v="F"/>
    <n v="5"/>
    <n v="5307"/>
    <x v="1"/>
    <x v="5"/>
  </r>
  <r>
    <n v="9066"/>
    <s v="F"/>
    <s v="Ship"/>
    <n v="4"/>
    <n v="2"/>
    <n v="263"/>
    <n v="3"/>
    <s v="medium"/>
    <s v="M"/>
    <n v="4"/>
    <n v="4935"/>
    <x v="0"/>
    <x v="5"/>
  </r>
  <r>
    <n v="9067"/>
    <s v="D"/>
    <s v="Ship"/>
    <n v="5"/>
    <n v="5"/>
    <n v="196"/>
    <n v="3"/>
    <s v="medium"/>
    <s v="M"/>
    <n v="7"/>
    <n v="4084"/>
    <x v="0"/>
    <x v="5"/>
  </r>
  <r>
    <n v="9068"/>
    <s v="F"/>
    <s v="Ship"/>
    <n v="4"/>
    <n v="2"/>
    <n v="184"/>
    <n v="2"/>
    <s v="medium"/>
    <s v="F"/>
    <n v="10"/>
    <n v="5959"/>
    <x v="1"/>
    <x v="5"/>
  </r>
  <r>
    <n v="9069"/>
    <s v="A"/>
    <s v="Ship"/>
    <n v="5"/>
    <n v="5"/>
    <n v="231"/>
    <n v="2"/>
    <s v="medium"/>
    <s v="F"/>
    <n v="6"/>
    <n v="5862"/>
    <x v="1"/>
    <x v="5"/>
  </r>
  <r>
    <n v="9070"/>
    <s v="B"/>
    <s v="Ship"/>
    <n v="3"/>
    <n v="1"/>
    <n v="153"/>
    <n v="2"/>
    <s v="low"/>
    <s v="M"/>
    <n v="7"/>
    <n v="5292"/>
    <x v="0"/>
    <x v="5"/>
  </r>
  <r>
    <n v="9071"/>
    <s v="C"/>
    <s v="Ship"/>
    <n v="3"/>
    <n v="1"/>
    <n v="173"/>
    <n v="2"/>
    <s v="low"/>
    <s v="F"/>
    <n v="7"/>
    <n v="4684"/>
    <x v="1"/>
    <x v="5"/>
  </r>
  <r>
    <n v="9072"/>
    <s v="F"/>
    <s v="Ship"/>
    <n v="3"/>
    <n v="1"/>
    <n v="159"/>
    <n v="3"/>
    <s v="low"/>
    <s v="F"/>
    <n v="3"/>
    <n v="5044"/>
    <x v="1"/>
    <x v="5"/>
  </r>
  <r>
    <n v="9073"/>
    <s v="D"/>
    <s v="Ship"/>
    <n v="5"/>
    <n v="4"/>
    <n v="137"/>
    <n v="2"/>
    <s v="low"/>
    <s v="M"/>
    <n v="7"/>
    <n v="5338"/>
    <x v="0"/>
    <x v="5"/>
  </r>
  <r>
    <n v="9074"/>
    <s v="F"/>
    <s v="Ship"/>
    <n v="3"/>
    <n v="1"/>
    <n v="249"/>
    <n v="2"/>
    <s v="medium"/>
    <s v="M"/>
    <n v="9"/>
    <n v="5987"/>
    <x v="0"/>
    <x v="5"/>
  </r>
  <r>
    <n v="9075"/>
    <s v="A"/>
    <s v="Ship"/>
    <n v="3"/>
    <n v="5"/>
    <n v="247"/>
    <n v="3"/>
    <s v="medium"/>
    <s v="M"/>
    <n v="10"/>
    <n v="4286"/>
    <x v="0"/>
    <x v="5"/>
  </r>
  <r>
    <n v="9076"/>
    <s v="B"/>
    <s v="Ship"/>
    <n v="3"/>
    <n v="2"/>
    <n v="205"/>
    <n v="3"/>
    <s v="high"/>
    <s v="M"/>
    <n v="3"/>
    <n v="4563"/>
    <x v="0"/>
    <x v="5"/>
  </r>
  <r>
    <n v="9077"/>
    <s v="C"/>
    <s v="Ship"/>
    <n v="3"/>
    <n v="2"/>
    <n v="209"/>
    <n v="3"/>
    <s v="medium"/>
    <s v="M"/>
    <n v="5"/>
    <n v="4999"/>
    <x v="1"/>
    <x v="5"/>
  </r>
  <r>
    <n v="9078"/>
    <s v="F"/>
    <s v="Ship"/>
    <n v="3"/>
    <n v="2"/>
    <n v="247"/>
    <n v="2"/>
    <s v="high"/>
    <s v="M"/>
    <n v="1"/>
    <n v="4242"/>
    <x v="1"/>
    <x v="5"/>
  </r>
  <r>
    <n v="9079"/>
    <s v="D"/>
    <s v="Ship"/>
    <n v="4"/>
    <n v="3"/>
    <n v="225"/>
    <n v="2"/>
    <s v="medium"/>
    <s v="F"/>
    <n v="2"/>
    <n v="4169"/>
    <x v="0"/>
    <x v="5"/>
  </r>
  <r>
    <n v="9080"/>
    <s v="F"/>
    <s v="Ship"/>
    <n v="3"/>
    <n v="5"/>
    <n v="150"/>
    <n v="10"/>
    <s v="low"/>
    <s v="M"/>
    <n v="2"/>
    <n v="5042"/>
    <x v="1"/>
    <x v="5"/>
  </r>
  <r>
    <n v="9081"/>
    <s v="A"/>
    <s v="Ship"/>
    <n v="5"/>
    <n v="2"/>
    <n v="210"/>
    <n v="7"/>
    <s v="medium"/>
    <s v="F"/>
    <n v="4"/>
    <n v="4525"/>
    <x v="0"/>
    <x v="5"/>
  </r>
  <r>
    <n v="9082"/>
    <s v="B"/>
    <s v="Ship"/>
    <n v="3"/>
    <n v="2"/>
    <n v="247"/>
    <n v="2"/>
    <s v="low"/>
    <s v="F"/>
    <n v="2"/>
    <n v="4677"/>
    <x v="1"/>
    <x v="5"/>
  </r>
  <r>
    <n v="9083"/>
    <s v="C"/>
    <s v="Ship"/>
    <n v="5"/>
    <n v="5"/>
    <n v="167"/>
    <n v="3"/>
    <s v="medium"/>
    <s v="M"/>
    <n v="9"/>
    <n v="4319"/>
    <x v="0"/>
    <x v="5"/>
  </r>
  <r>
    <n v="9084"/>
    <s v="F"/>
    <s v="Ship"/>
    <n v="4"/>
    <n v="5"/>
    <n v="233"/>
    <n v="3"/>
    <s v="medium"/>
    <s v="F"/>
    <n v="7"/>
    <n v="5604"/>
    <x v="0"/>
    <x v="5"/>
  </r>
  <r>
    <n v="9085"/>
    <s v="D"/>
    <s v="Ship"/>
    <n v="2"/>
    <n v="5"/>
    <n v="204"/>
    <n v="10"/>
    <s v="low"/>
    <s v="F"/>
    <n v="1"/>
    <n v="4709"/>
    <x v="1"/>
    <x v="5"/>
  </r>
  <r>
    <n v="9086"/>
    <s v="F"/>
    <s v="Ship"/>
    <n v="5"/>
    <n v="5"/>
    <n v="140"/>
    <n v="8"/>
    <s v="medium"/>
    <s v="M"/>
    <n v="2"/>
    <n v="4793"/>
    <x v="0"/>
    <x v="5"/>
  </r>
  <r>
    <n v="9087"/>
    <s v="A"/>
    <s v="Ship"/>
    <n v="6"/>
    <n v="3"/>
    <n v="218"/>
    <n v="6"/>
    <s v="high"/>
    <s v="M"/>
    <n v="8"/>
    <n v="5879"/>
    <x v="1"/>
    <x v="5"/>
  </r>
  <r>
    <n v="9088"/>
    <s v="B"/>
    <s v="Ship"/>
    <n v="3"/>
    <n v="3"/>
    <n v="250"/>
    <n v="3"/>
    <s v="low"/>
    <s v="M"/>
    <n v="9"/>
    <n v="4993"/>
    <x v="1"/>
    <x v="5"/>
  </r>
  <r>
    <n v="9089"/>
    <s v="C"/>
    <s v="Ship"/>
    <n v="3"/>
    <n v="4"/>
    <n v="225"/>
    <n v="4"/>
    <s v="low"/>
    <s v="M"/>
    <n v="10"/>
    <n v="4460"/>
    <x v="0"/>
    <x v="5"/>
  </r>
  <r>
    <n v="9090"/>
    <s v="F"/>
    <s v="Ship"/>
    <n v="7"/>
    <n v="1"/>
    <n v="308"/>
    <n v="4"/>
    <s v="medium"/>
    <s v="F"/>
    <n v="2"/>
    <n v="1504"/>
    <x v="1"/>
    <x v="5"/>
  </r>
  <r>
    <n v="9091"/>
    <s v="D"/>
    <s v="Ship"/>
    <n v="6"/>
    <n v="5"/>
    <n v="256"/>
    <n v="4"/>
    <s v="low"/>
    <s v="F"/>
    <n v="2"/>
    <n v="1163"/>
    <x v="1"/>
    <x v="5"/>
  </r>
  <r>
    <n v="9092"/>
    <s v="F"/>
    <s v="Ship"/>
    <n v="4"/>
    <n v="3"/>
    <n v="251"/>
    <n v="5"/>
    <s v="medium"/>
    <s v="M"/>
    <n v="2"/>
    <n v="1482"/>
    <x v="1"/>
    <x v="5"/>
  </r>
  <r>
    <n v="9093"/>
    <s v="A"/>
    <s v="Ship"/>
    <n v="5"/>
    <n v="3"/>
    <n v="270"/>
    <n v="5"/>
    <s v="medium"/>
    <s v="F"/>
    <n v="8"/>
    <n v="1862"/>
    <x v="1"/>
    <x v="5"/>
  </r>
  <r>
    <n v="9094"/>
    <s v="B"/>
    <s v="Ship"/>
    <n v="6"/>
    <n v="5"/>
    <n v="289"/>
    <n v="4"/>
    <s v="low"/>
    <s v="M"/>
    <n v="5"/>
    <n v="1600"/>
    <x v="0"/>
    <x v="5"/>
  </r>
  <r>
    <n v="9095"/>
    <s v="C"/>
    <s v="Ship"/>
    <n v="6"/>
    <n v="3"/>
    <n v="253"/>
    <n v="4"/>
    <s v="medium"/>
    <s v="F"/>
    <n v="9"/>
    <n v="1823"/>
    <x v="1"/>
    <x v="5"/>
  </r>
  <r>
    <n v="9096"/>
    <s v="F"/>
    <s v="Ship"/>
    <n v="7"/>
    <n v="2"/>
    <n v="305"/>
    <n v="4"/>
    <s v="medium"/>
    <s v="M"/>
    <n v="7"/>
    <n v="1813"/>
    <x v="1"/>
    <x v="5"/>
  </r>
  <r>
    <n v="9097"/>
    <s v="D"/>
    <s v="Ship"/>
    <n v="3"/>
    <n v="3"/>
    <n v="219"/>
    <n v="6"/>
    <s v="low"/>
    <s v="M"/>
    <n v="10"/>
    <n v="1116"/>
    <x v="1"/>
    <x v="5"/>
  </r>
  <r>
    <n v="9098"/>
    <s v="F"/>
    <s v="Ship"/>
    <n v="4"/>
    <n v="2"/>
    <n v="231"/>
    <n v="5"/>
    <s v="medium"/>
    <s v="M"/>
    <n v="8"/>
    <n v="1562"/>
    <x v="1"/>
    <x v="5"/>
  </r>
  <r>
    <n v="9099"/>
    <s v="A"/>
    <s v="Ship"/>
    <n v="6"/>
    <n v="5"/>
    <n v="298"/>
    <n v="4"/>
    <s v="medium"/>
    <s v="F"/>
    <n v="5"/>
    <n v="1804"/>
    <x v="1"/>
    <x v="5"/>
  </r>
  <r>
    <n v="9100"/>
    <s v="B"/>
    <s v="Ship"/>
    <n v="6"/>
    <n v="5"/>
    <n v="282"/>
    <n v="4"/>
    <s v="low"/>
    <s v="M"/>
    <n v="5"/>
    <n v="1364"/>
    <x v="0"/>
    <x v="5"/>
  </r>
  <r>
    <n v="9101"/>
    <s v="C"/>
    <s v="Ship"/>
    <n v="5"/>
    <n v="1"/>
    <n v="240"/>
    <n v="5"/>
    <s v="low"/>
    <s v="M"/>
    <n v="2"/>
    <n v="1400"/>
    <x v="0"/>
    <x v="5"/>
  </r>
  <r>
    <n v="9102"/>
    <s v="F"/>
    <s v="Ship"/>
    <n v="5"/>
    <n v="3"/>
    <n v="223"/>
    <n v="5"/>
    <s v="medium"/>
    <s v="M"/>
    <n v="4"/>
    <n v="1817"/>
    <x v="1"/>
    <x v="5"/>
  </r>
  <r>
    <n v="9103"/>
    <s v="D"/>
    <s v="Ship"/>
    <n v="4"/>
    <n v="4"/>
    <n v="226"/>
    <n v="5"/>
    <s v="low"/>
    <s v="M"/>
    <n v="1"/>
    <n v="1761"/>
    <x v="1"/>
    <x v="5"/>
  </r>
  <r>
    <n v="9104"/>
    <s v="F"/>
    <s v="Ship"/>
    <n v="5"/>
    <n v="3"/>
    <n v="253"/>
    <n v="5"/>
    <s v="low"/>
    <s v="M"/>
    <n v="6"/>
    <n v="1028"/>
    <x v="1"/>
    <x v="5"/>
  </r>
  <r>
    <n v="9105"/>
    <s v="A"/>
    <s v="Ship"/>
    <n v="6"/>
    <n v="4"/>
    <n v="249"/>
    <n v="4"/>
    <s v="low"/>
    <s v="M"/>
    <n v="10"/>
    <n v="1318"/>
    <x v="1"/>
    <x v="5"/>
  </r>
  <r>
    <n v="9106"/>
    <s v="B"/>
    <s v="Ship"/>
    <n v="6"/>
    <n v="5"/>
    <n v="294"/>
    <n v="4"/>
    <s v="medium"/>
    <s v="M"/>
    <n v="10"/>
    <n v="1628"/>
    <x v="0"/>
    <x v="5"/>
  </r>
  <r>
    <n v="9107"/>
    <s v="C"/>
    <s v="Ship"/>
    <n v="4"/>
    <n v="4"/>
    <n v="263"/>
    <n v="3"/>
    <s v="medium"/>
    <s v="F"/>
    <n v="8"/>
    <n v="5475"/>
    <x v="1"/>
    <x v="5"/>
  </r>
  <r>
    <n v="9108"/>
    <s v="F"/>
    <s v="Ship"/>
    <n v="5"/>
    <n v="2"/>
    <n v="196"/>
    <n v="3"/>
    <s v="medium"/>
    <s v="M"/>
    <n v="4"/>
    <n v="4868"/>
    <x v="0"/>
    <x v="5"/>
  </r>
  <r>
    <n v="9109"/>
    <s v="D"/>
    <s v="Ship"/>
    <n v="4"/>
    <n v="5"/>
    <n v="184"/>
    <n v="2"/>
    <s v="medium"/>
    <s v="F"/>
    <n v="2"/>
    <n v="4429"/>
    <x v="1"/>
    <x v="5"/>
  </r>
  <r>
    <n v="9110"/>
    <s v="F"/>
    <s v="Ship"/>
    <n v="5"/>
    <n v="4"/>
    <n v="231"/>
    <n v="2"/>
    <s v="medium"/>
    <s v="F"/>
    <n v="7"/>
    <n v="5491"/>
    <x v="0"/>
    <x v="5"/>
  </r>
  <r>
    <n v="9111"/>
    <s v="A"/>
    <s v="Ship"/>
    <n v="3"/>
    <n v="1"/>
    <n v="153"/>
    <n v="2"/>
    <s v="low"/>
    <s v="M"/>
    <n v="6"/>
    <n v="4996"/>
    <x v="1"/>
    <x v="5"/>
  </r>
  <r>
    <n v="9112"/>
    <s v="B"/>
    <s v="Ship"/>
    <n v="3"/>
    <n v="2"/>
    <n v="173"/>
    <n v="2"/>
    <s v="low"/>
    <s v="F"/>
    <n v="8"/>
    <n v="5492"/>
    <x v="1"/>
    <x v="5"/>
  </r>
  <r>
    <n v="9113"/>
    <s v="C"/>
    <s v="Ship"/>
    <n v="3"/>
    <n v="1"/>
    <n v="159"/>
    <n v="3"/>
    <s v="low"/>
    <s v="M"/>
    <n v="10"/>
    <n v="4358"/>
    <x v="0"/>
    <x v="5"/>
  </r>
  <r>
    <n v="9114"/>
    <s v="F"/>
    <s v="Ship"/>
    <n v="5"/>
    <n v="4"/>
    <n v="137"/>
    <n v="2"/>
    <s v="low"/>
    <s v="F"/>
    <n v="2"/>
    <n v="4077"/>
    <x v="0"/>
    <x v="5"/>
  </r>
  <r>
    <n v="9115"/>
    <s v="D"/>
    <s v="Ship"/>
    <n v="3"/>
    <n v="1"/>
    <n v="249"/>
    <n v="2"/>
    <s v="medium"/>
    <s v="F"/>
    <n v="1"/>
    <n v="5190"/>
    <x v="0"/>
    <x v="5"/>
  </r>
  <r>
    <n v="9116"/>
    <s v="F"/>
    <s v="Ship"/>
    <n v="3"/>
    <n v="4"/>
    <n v="247"/>
    <n v="3"/>
    <s v="medium"/>
    <s v="M"/>
    <n v="9"/>
    <n v="5383"/>
    <x v="1"/>
    <x v="5"/>
  </r>
  <r>
    <n v="9117"/>
    <s v="A"/>
    <s v="Ship"/>
    <n v="3"/>
    <n v="3"/>
    <n v="205"/>
    <n v="3"/>
    <s v="high"/>
    <s v="M"/>
    <n v="1"/>
    <n v="5851"/>
    <x v="0"/>
    <x v="5"/>
  </r>
  <r>
    <n v="9118"/>
    <s v="B"/>
    <s v="Ship"/>
    <n v="3"/>
    <n v="3"/>
    <n v="209"/>
    <n v="3"/>
    <s v="medium"/>
    <s v="F"/>
    <n v="5"/>
    <n v="5831"/>
    <x v="1"/>
    <x v="5"/>
  </r>
  <r>
    <n v="9119"/>
    <s v="C"/>
    <s v="Ship"/>
    <n v="3"/>
    <n v="3"/>
    <n v="247"/>
    <n v="2"/>
    <s v="high"/>
    <s v="F"/>
    <n v="8"/>
    <n v="4593"/>
    <x v="0"/>
    <x v="5"/>
  </r>
  <r>
    <n v="9120"/>
    <s v="F"/>
    <s v="Ship"/>
    <n v="4"/>
    <n v="1"/>
    <n v="225"/>
    <n v="2"/>
    <s v="medium"/>
    <s v="M"/>
    <n v="5"/>
    <n v="5714"/>
    <x v="0"/>
    <x v="5"/>
  </r>
  <r>
    <n v="9121"/>
    <s v="D"/>
    <s v="Ship"/>
    <n v="3"/>
    <n v="2"/>
    <n v="150"/>
    <n v="10"/>
    <s v="low"/>
    <s v="F"/>
    <n v="6"/>
    <n v="5580"/>
    <x v="1"/>
    <x v="5"/>
  </r>
  <r>
    <n v="9122"/>
    <s v="F"/>
    <s v="Ship"/>
    <n v="5"/>
    <n v="3"/>
    <n v="210"/>
    <n v="7"/>
    <s v="medium"/>
    <s v="F"/>
    <n v="4"/>
    <n v="4362"/>
    <x v="1"/>
    <x v="5"/>
  </r>
  <r>
    <n v="9123"/>
    <s v="A"/>
    <s v="Ship"/>
    <n v="3"/>
    <n v="1"/>
    <n v="247"/>
    <n v="2"/>
    <s v="low"/>
    <s v="M"/>
    <n v="7"/>
    <n v="5557"/>
    <x v="1"/>
    <x v="5"/>
  </r>
  <r>
    <n v="9124"/>
    <s v="B"/>
    <s v="Ship"/>
    <n v="5"/>
    <n v="5"/>
    <n v="167"/>
    <n v="3"/>
    <s v="medium"/>
    <s v="M"/>
    <n v="1"/>
    <n v="4314"/>
    <x v="1"/>
    <x v="5"/>
  </r>
  <r>
    <n v="9125"/>
    <s v="C"/>
    <s v="Ship"/>
    <n v="4"/>
    <n v="5"/>
    <n v="233"/>
    <n v="3"/>
    <s v="medium"/>
    <s v="F"/>
    <n v="2"/>
    <n v="4501"/>
    <x v="1"/>
    <x v="5"/>
  </r>
  <r>
    <n v="9126"/>
    <s v="F"/>
    <s v="Ship"/>
    <n v="2"/>
    <n v="4"/>
    <n v="204"/>
    <n v="10"/>
    <s v="low"/>
    <s v="F"/>
    <n v="4"/>
    <n v="4679"/>
    <x v="0"/>
    <x v="5"/>
  </r>
  <r>
    <n v="9127"/>
    <s v="D"/>
    <s v="Ship"/>
    <n v="5"/>
    <n v="1"/>
    <n v="140"/>
    <n v="8"/>
    <s v="medium"/>
    <s v="M"/>
    <n v="7"/>
    <n v="5437"/>
    <x v="1"/>
    <x v="5"/>
  </r>
  <r>
    <n v="9128"/>
    <s v="F"/>
    <s v="Ship"/>
    <n v="6"/>
    <n v="3"/>
    <n v="218"/>
    <n v="6"/>
    <s v="high"/>
    <s v="F"/>
    <n v="5"/>
    <n v="4352"/>
    <x v="0"/>
    <x v="5"/>
  </r>
  <r>
    <n v="9129"/>
    <s v="A"/>
    <s v="Ship"/>
    <n v="3"/>
    <n v="1"/>
    <n v="250"/>
    <n v="3"/>
    <s v="low"/>
    <s v="F"/>
    <n v="7"/>
    <n v="4760"/>
    <x v="1"/>
    <x v="5"/>
  </r>
  <r>
    <n v="9130"/>
    <s v="B"/>
    <s v="Ship"/>
    <n v="3"/>
    <n v="1"/>
    <n v="225"/>
    <n v="4"/>
    <s v="low"/>
    <s v="F"/>
    <n v="10"/>
    <n v="4080"/>
    <x v="0"/>
    <x v="5"/>
  </r>
  <r>
    <n v="9131"/>
    <s v="C"/>
    <s v="Ship"/>
    <n v="7"/>
    <n v="5"/>
    <n v="308"/>
    <n v="4"/>
    <s v="medium"/>
    <s v="M"/>
    <n v="6"/>
    <n v="1165"/>
    <x v="1"/>
    <x v="5"/>
  </r>
  <r>
    <n v="9132"/>
    <s v="F"/>
    <s v="Ship"/>
    <n v="6"/>
    <n v="3"/>
    <n v="256"/>
    <n v="4"/>
    <s v="low"/>
    <s v="F"/>
    <n v="9"/>
    <n v="1212"/>
    <x v="0"/>
    <x v="5"/>
  </r>
  <r>
    <n v="9133"/>
    <s v="D"/>
    <s v="Ship"/>
    <n v="4"/>
    <n v="5"/>
    <n v="251"/>
    <n v="5"/>
    <s v="medium"/>
    <s v="F"/>
    <n v="7"/>
    <n v="1381"/>
    <x v="1"/>
    <x v="5"/>
  </r>
  <r>
    <n v="9134"/>
    <s v="F"/>
    <s v="Ship"/>
    <n v="5"/>
    <n v="1"/>
    <n v="270"/>
    <n v="5"/>
    <s v="medium"/>
    <s v="M"/>
    <n v="10"/>
    <n v="1397"/>
    <x v="1"/>
    <x v="5"/>
  </r>
  <r>
    <n v="9135"/>
    <s v="A"/>
    <s v="Ship"/>
    <n v="6"/>
    <n v="1"/>
    <n v="289"/>
    <n v="4"/>
    <s v="low"/>
    <s v="M"/>
    <n v="3"/>
    <n v="1181"/>
    <x v="0"/>
    <x v="5"/>
  </r>
  <r>
    <n v="9136"/>
    <s v="B"/>
    <s v="Ship"/>
    <n v="6"/>
    <n v="5"/>
    <n v="253"/>
    <n v="4"/>
    <s v="medium"/>
    <s v="M"/>
    <n v="8"/>
    <n v="1899"/>
    <x v="0"/>
    <x v="5"/>
  </r>
  <r>
    <n v="9137"/>
    <s v="C"/>
    <s v="Ship"/>
    <n v="7"/>
    <n v="3"/>
    <n v="305"/>
    <n v="4"/>
    <s v="medium"/>
    <s v="F"/>
    <n v="6"/>
    <n v="1167"/>
    <x v="1"/>
    <x v="5"/>
  </r>
  <r>
    <n v="9138"/>
    <s v="F"/>
    <s v="Ship"/>
    <n v="3"/>
    <n v="5"/>
    <n v="219"/>
    <n v="6"/>
    <s v="low"/>
    <s v="M"/>
    <n v="1"/>
    <n v="1394"/>
    <x v="1"/>
    <x v="5"/>
  </r>
  <r>
    <n v="9139"/>
    <s v="D"/>
    <s v="Ship"/>
    <n v="4"/>
    <n v="1"/>
    <n v="231"/>
    <n v="5"/>
    <s v="medium"/>
    <s v="M"/>
    <n v="6"/>
    <n v="1231"/>
    <x v="1"/>
    <x v="5"/>
  </r>
  <r>
    <n v="9140"/>
    <s v="F"/>
    <s v="Ship"/>
    <n v="6"/>
    <n v="5"/>
    <n v="298"/>
    <n v="4"/>
    <s v="medium"/>
    <s v="F"/>
    <n v="8"/>
    <n v="1759"/>
    <x v="0"/>
    <x v="5"/>
  </r>
  <r>
    <n v="9141"/>
    <s v="A"/>
    <s v="Ship"/>
    <n v="6"/>
    <n v="1"/>
    <n v="282"/>
    <n v="4"/>
    <s v="low"/>
    <s v="M"/>
    <n v="7"/>
    <n v="1758"/>
    <x v="1"/>
    <x v="5"/>
  </r>
  <r>
    <n v="9142"/>
    <s v="B"/>
    <s v="Ship"/>
    <n v="5"/>
    <n v="3"/>
    <n v="240"/>
    <n v="5"/>
    <s v="low"/>
    <s v="M"/>
    <n v="6"/>
    <n v="1489"/>
    <x v="1"/>
    <x v="5"/>
  </r>
  <r>
    <n v="9143"/>
    <s v="C"/>
    <s v="Ship"/>
    <n v="5"/>
    <n v="5"/>
    <n v="223"/>
    <n v="5"/>
    <s v="medium"/>
    <s v="M"/>
    <n v="8"/>
    <n v="1132"/>
    <x v="1"/>
    <x v="5"/>
  </r>
  <r>
    <n v="9144"/>
    <s v="F"/>
    <s v="Ship"/>
    <n v="5"/>
    <n v="2"/>
    <n v="140"/>
    <n v="5"/>
    <s v="medium"/>
    <s v="M"/>
    <n v="2"/>
    <n v="1521"/>
    <x v="1"/>
    <x v="5"/>
  </r>
  <r>
    <n v="9145"/>
    <s v="D"/>
    <s v="Ship"/>
    <n v="5"/>
    <n v="3"/>
    <n v="268"/>
    <n v="5"/>
    <s v="medium"/>
    <s v="M"/>
    <n v="5"/>
    <n v="1365"/>
    <x v="1"/>
    <x v="5"/>
  </r>
  <r>
    <n v="9146"/>
    <s v="F"/>
    <s v="Ship"/>
    <n v="6"/>
    <n v="3"/>
    <n v="279"/>
    <n v="4"/>
    <s v="low"/>
    <s v="M"/>
    <n v="7"/>
    <n v="1090"/>
    <x v="0"/>
    <x v="5"/>
  </r>
  <r>
    <n v="9147"/>
    <s v="A"/>
    <s v="Ship"/>
    <n v="4"/>
    <n v="3"/>
    <n v="225"/>
    <n v="5"/>
    <s v="medium"/>
    <s v="F"/>
    <n v="6"/>
    <n v="1573"/>
    <x v="1"/>
    <x v="5"/>
  </r>
  <r>
    <n v="9148"/>
    <s v="B"/>
    <s v="Ship"/>
    <n v="6"/>
    <n v="3"/>
    <n v="296"/>
    <n v="4"/>
    <s v="medium"/>
    <s v="M"/>
    <n v="7"/>
    <n v="1515"/>
    <x v="1"/>
    <x v="5"/>
  </r>
  <r>
    <n v="9149"/>
    <s v="C"/>
    <s v="Ship"/>
    <n v="5"/>
    <n v="5"/>
    <n v="162"/>
    <n v="4"/>
    <s v="low"/>
    <s v="M"/>
    <n v="8"/>
    <n v="1311"/>
    <x v="1"/>
    <x v="5"/>
  </r>
  <r>
    <n v="9150"/>
    <s v="F"/>
    <s v="Ship"/>
    <n v="6"/>
    <n v="5"/>
    <n v="255"/>
    <n v="4"/>
    <s v="low"/>
    <s v="F"/>
    <n v="2"/>
    <n v="1218"/>
    <x v="0"/>
    <x v="5"/>
  </r>
  <r>
    <n v="9151"/>
    <s v="D"/>
    <s v="Ship"/>
    <n v="7"/>
    <n v="5"/>
    <n v="255"/>
    <n v="4"/>
    <s v="low"/>
    <s v="F"/>
    <n v="9"/>
    <n v="1367"/>
    <x v="1"/>
    <x v="5"/>
  </r>
  <r>
    <n v="9152"/>
    <s v="F"/>
    <s v="Ship"/>
    <n v="6"/>
    <n v="2"/>
    <n v="286"/>
    <n v="4"/>
    <s v="medium"/>
    <s v="M"/>
    <n v="6"/>
    <n v="1556"/>
    <x v="0"/>
    <x v="5"/>
  </r>
  <r>
    <n v="9153"/>
    <s v="A"/>
    <s v="Road"/>
    <n v="7"/>
    <n v="2"/>
    <n v="267"/>
    <n v="4"/>
    <s v="medium"/>
    <s v="M"/>
    <n v="8"/>
    <n v="1285"/>
    <x v="1"/>
    <x v="5"/>
  </r>
  <r>
    <n v="9154"/>
    <s v="B"/>
    <s v="Road"/>
    <n v="5"/>
    <n v="1"/>
    <n v="226"/>
    <n v="6"/>
    <s v="low"/>
    <s v="M"/>
    <n v="5"/>
    <n v="1078"/>
    <x v="1"/>
    <x v="5"/>
  </r>
  <r>
    <n v="9155"/>
    <s v="C"/>
    <s v="Road"/>
    <n v="6"/>
    <n v="5"/>
    <n v="285"/>
    <n v="4"/>
    <s v="medium"/>
    <s v="F"/>
    <n v="5"/>
    <n v="1631"/>
    <x v="0"/>
    <x v="5"/>
  </r>
  <r>
    <n v="9156"/>
    <s v="F"/>
    <s v="Road"/>
    <n v="6"/>
    <n v="3"/>
    <n v="276"/>
    <n v="4"/>
    <s v="low"/>
    <s v="F"/>
    <n v="5"/>
    <n v="1637"/>
    <x v="0"/>
    <x v="5"/>
  </r>
  <r>
    <n v="9157"/>
    <s v="D"/>
    <s v="Road"/>
    <n v="6"/>
    <n v="2"/>
    <n v="257"/>
    <n v="4"/>
    <s v="low"/>
    <s v="F"/>
    <n v="5"/>
    <n v="1565"/>
    <x v="0"/>
    <x v="5"/>
  </r>
  <r>
    <n v="9158"/>
    <s v="F"/>
    <s v="Road"/>
    <n v="6"/>
    <n v="4"/>
    <n v="287"/>
    <n v="4"/>
    <s v="medium"/>
    <s v="F"/>
    <n v="10"/>
    <n v="1811"/>
    <x v="0"/>
    <x v="5"/>
  </r>
  <r>
    <n v="9159"/>
    <s v="A"/>
    <s v="Road"/>
    <n v="6"/>
    <n v="1"/>
    <n v="283"/>
    <n v="5"/>
    <s v="low"/>
    <s v="F"/>
    <n v="10"/>
    <n v="1304"/>
    <x v="0"/>
    <x v="5"/>
  </r>
  <r>
    <n v="9160"/>
    <s v="B"/>
    <s v="Road"/>
    <n v="6"/>
    <n v="3"/>
    <n v="309"/>
    <n v="4"/>
    <s v="medium"/>
    <s v="M"/>
    <n v="2"/>
    <n v="1270"/>
    <x v="0"/>
    <x v="5"/>
  </r>
  <r>
    <n v="9161"/>
    <s v="C"/>
    <s v="Road"/>
    <n v="4"/>
    <n v="3"/>
    <n v="274"/>
    <n v="5"/>
    <s v="low"/>
    <s v="F"/>
    <n v="3"/>
    <n v="1637"/>
    <x v="0"/>
    <x v="5"/>
  </r>
  <r>
    <n v="9162"/>
    <s v="F"/>
    <s v="Road"/>
    <n v="7"/>
    <n v="4"/>
    <n v="244"/>
    <n v="4"/>
    <s v="medium"/>
    <s v="F"/>
    <n v="4"/>
    <n v="1953"/>
    <x v="0"/>
    <x v="5"/>
  </r>
  <r>
    <n v="9163"/>
    <s v="D"/>
    <s v="Road"/>
    <n v="5"/>
    <n v="3"/>
    <n v="222"/>
    <n v="6"/>
    <s v="low"/>
    <s v="M"/>
    <n v="9"/>
    <n v="1656"/>
    <x v="1"/>
    <x v="5"/>
  </r>
  <r>
    <n v="9164"/>
    <s v="F"/>
    <s v="Road"/>
    <n v="6"/>
    <n v="1"/>
    <n v="264"/>
    <n v="4"/>
    <s v="low"/>
    <s v="M"/>
    <n v="5"/>
    <n v="1900"/>
    <x v="1"/>
    <x v="5"/>
  </r>
  <r>
    <n v="9165"/>
    <s v="A"/>
    <s v="Road"/>
    <n v="4"/>
    <n v="2"/>
    <n v="232"/>
    <n v="5"/>
    <s v="medium"/>
    <s v="M"/>
    <n v="3"/>
    <n v="1197"/>
    <x v="1"/>
    <x v="5"/>
  </r>
  <r>
    <n v="9166"/>
    <s v="B"/>
    <s v="Road"/>
    <n v="5"/>
    <n v="2"/>
    <n v="227"/>
    <n v="6"/>
    <s v="medium"/>
    <s v="F"/>
    <n v="6"/>
    <n v="1620"/>
    <x v="1"/>
    <x v="5"/>
  </r>
  <r>
    <n v="9167"/>
    <s v="C"/>
    <s v="Road"/>
    <n v="6"/>
    <n v="4"/>
    <n v="294"/>
    <n v="3"/>
    <s v="medium"/>
    <s v="M"/>
    <n v="7"/>
    <n v="1455"/>
    <x v="1"/>
    <x v="5"/>
  </r>
  <r>
    <n v="9168"/>
    <s v="F"/>
    <s v="Road"/>
    <n v="6"/>
    <n v="4"/>
    <n v="260"/>
    <n v="4"/>
    <s v="low"/>
    <s v="F"/>
    <n v="1"/>
    <n v="1883"/>
    <x v="1"/>
    <x v="5"/>
  </r>
  <r>
    <n v="9169"/>
    <s v="D"/>
    <s v="Road"/>
    <n v="4"/>
    <n v="3"/>
    <n v="260"/>
    <n v="5"/>
    <s v="low"/>
    <s v="F"/>
    <n v="8"/>
    <n v="1756"/>
    <x v="1"/>
    <x v="5"/>
  </r>
  <r>
    <n v="9170"/>
    <s v="F"/>
    <s v="Road"/>
    <n v="6"/>
    <n v="1"/>
    <n v="277"/>
    <n v="5"/>
    <s v="low"/>
    <s v="F"/>
    <n v="2"/>
    <n v="1190"/>
    <x v="0"/>
    <x v="5"/>
  </r>
  <r>
    <n v="9171"/>
    <s v="A"/>
    <s v="Road"/>
    <n v="5"/>
    <n v="3"/>
    <n v="257"/>
    <n v="5"/>
    <s v="low"/>
    <s v="F"/>
    <n v="7"/>
    <n v="1451"/>
    <x v="0"/>
    <x v="5"/>
  </r>
  <r>
    <n v="9172"/>
    <s v="B"/>
    <s v="Road"/>
    <n v="5"/>
    <n v="5"/>
    <n v="271"/>
    <n v="6"/>
    <s v="low"/>
    <s v="M"/>
    <n v="6"/>
    <n v="1450"/>
    <x v="0"/>
    <x v="5"/>
  </r>
  <r>
    <n v="9173"/>
    <s v="C"/>
    <s v="Road"/>
    <n v="6"/>
    <n v="1"/>
    <n v="308"/>
    <n v="4"/>
    <s v="low"/>
    <s v="F"/>
    <n v="7"/>
    <n v="1260"/>
    <x v="0"/>
    <x v="5"/>
  </r>
  <r>
    <n v="9174"/>
    <s v="F"/>
    <s v="Road"/>
    <n v="7"/>
    <n v="2"/>
    <n v="281"/>
    <n v="4"/>
    <s v="medium"/>
    <s v="F"/>
    <n v="2"/>
    <n v="1291"/>
    <x v="1"/>
    <x v="5"/>
  </r>
  <r>
    <n v="9175"/>
    <s v="D"/>
    <s v="Flight"/>
    <n v="5"/>
    <n v="4"/>
    <n v="307"/>
    <n v="5"/>
    <s v="low"/>
    <s v="M"/>
    <n v="8"/>
    <n v="1903"/>
    <x v="1"/>
    <x v="5"/>
  </r>
  <r>
    <n v="9176"/>
    <s v="F"/>
    <s v="Flight"/>
    <n v="5"/>
    <n v="3"/>
    <n v="224"/>
    <n v="5"/>
    <s v="medium"/>
    <s v="M"/>
    <n v="9"/>
    <n v="1643"/>
    <x v="0"/>
    <x v="5"/>
  </r>
  <r>
    <n v="9177"/>
    <s v="A"/>
    <s v="Flight"/>
    <n v="5"/>
    <n v="5"/>
    <n v="233"/>
    <n v="6"/>
    <s v="medium"/>
    <s v="F"/>
    <n v="4"/>
    <n v="1924"/>
    <x v="0"/>
    <x v="5"/>
  </r>
  <r>
    <n v="9178"/>
    <s v="B"/>
    <s v="Flight"/>
    <n v="3"/>
    <n v="4"/>
    <n v="179"/>
    <n v="2"/>
    <s v="medium"/>
    <s v="M"/>
    <n v="5"/>
    <n v="1340"/>
    <x v="1"/>
    <x v="5"/>
  </r>
  <r>
    <n v="9179"/>
    <s v="C"/>
    <s v="Flight"/>
    <n v="4"/>
    <n v="3"/>
    <n v="267"/>
    <n v="5"/>
    <s v="medium"/>
    <s v="F"/>
    <n v="9"/>
    <n v="1538"/>
    <x v="1"/>
    <x v="5"/>
  </r>
  <r>
    <n v="9180"/>
    <s v="F"/>
    <s v="Flight"/>
    <n v="5"/>
    <n v="3"/>
    <n v="218"/>
    <n v="6"/>
    <s v="low"/>
    <s v="F"/>
    <n v="6"/>
    <n v="1519"/>
    <x v="0"/>
    <x v="5"/>
  </r>
  <r>
    <n v="9181"/>
    <s v="D"/>
    <s v="Flight"/>
    <n v="7"/>
    <n v="3"/>
    <n v="302"/>
    <n v="4"/>
    <s v="medium"/>
    <s v="F"/>
    <n v="7"/>
    <n v="1915"/>
    <x v="1"/>
    <x v="5"/>
  </r>
  <r>
    <n v="9182"/>
    <s v="F"/>
    <s v="Flight"/>
    <n v="7"/>
    <n v="3"/>
    <n v="247"/>
    <n v="4"/>
    <s v="medium"/>
    <s v="M"/>
    <n v="5"/>
    <n v="1060"/>
    <x v="1"/>
    <x v="5"/>
  </r>
  <r>
    <n v="9183"/>
    <s v="A"/>
    <s v="Flight"/>
    <n v="6"/>
    <n v="3"/>
    <n v="266"/>
    <n v="4"/>
    <s v="medium"/>
    <s v="F"/>
    <n v="8"/>
    <n v="1547"/>
    <x v="1"/>
    <x v="5"/>
  </r>
  <r>
    <n v="9184"/>
    <s v="B"/>
    <s v="Flight"/>
    <n v="5"/>
    <n v="1"/>
    <n v="247"/>
    <n v="5"/>
    <s v="low"/>
    <s v="M"/>
    <n v="10"/>
    <n v="1562"/>
    <x v="0"/>
    <x v="5"/>
  </r>
  <r>
    <n v="9185"/>
    <s v="C"/>
    <s v="Flight"/>
    <n v="4"/>
    <n v="3"/>
    <n v="219"/>
    <n v="5"/>
    <s v="low"/>
    <s v="F"/>
    <n v="8"/>
    <n v="1702"/>
    <x v="0"/>
    <x v="5"/>
  </r>
  <r>
    <n v="9186"/>
    <s v="F"/>
    <s v="Flight"/>
    <n v="7"/>
    <n v="1"/>
    <n v="287"/>
    <n v="4"/>
    <s v="medium"/>
    <s v="M"/>
    <n v="9"/>
    <n v="1150"/>
    <x v="0"/>
    <x v="5"/>
  </r>
  <r>
    <n v="9187"/>
    <s v="D"/>
    <s v="Flight"/>
    <n v="6"/>
    <n v="3"/>
    <n v="297"/>
    <n v="5"/>
    <s v="low"/>
    <s v="F"/>
    <n v="5"/>
    <n v="1657"/>
    <x v="1"/>
    <x v="5"/>
  </r>
  <r>
    <n v="9188"/>
    <s v="F"/>
    <s v="Flight"/>
    <n v="5"/>
    <n v="5"/>
    <n v="273"/>
    <n v="5"/>
    <s v="medium"/>
    <s v="M"/>
    <n v="4"/>
    <n v="1597"/>
    <x v="0"/>
    <x v="5"/>
  </r>
  <r>
    <n v="9189"/>
    <s v="A"/>
    <s v="Flight"/>
    <n v="5"/>
    <n v="5"/>
    <n v="219"/>
    <n v="5"/>
    <s v="low"/>
    <s v="M"/>
    <n v="6"/>
    <n v="1234"/>
    <x v="1"/>
    <x v="5"/>
  </r>
  <r>
    <n v="9190"/>
    <s v="B"/>
    <s v="Flight"/>
    <n v="5"/>
    <n v="1"/>
    <n v="232"/>
    <n v="5"/>
    <s v="medium"/>
    <s v="F"/>
    <n v="7"/>
    <n v="1069"/>
    <x v="0"/>
    <x v="5"/>
  </r>
  <r>
    <n v="9191"/>
    <s v="C"/>
    <s v="Flight"/>
    <n v="4"/>
    <n v="4"/>
    <n v="264"/>
    <n v="5"/>
    <s v="low"/>
    <s v="M"/>
    <n v="3"/>
    <n v="1782"/>
    <x v="1"/>
    <x v="5"/>
  </r>
  <r>
    <n v="9192"/>
    <s v="F"/>
    <s v="Flight"/>
    <n v="6"/>
    <n v="3"/>
    <n v="266"/>
    <n v="4"/>
    <s v="low"/>
    <s v="F"/>
    <n v="9"/>
    <n v="1106"/>
    <x v="0"/>
    <x v="5"/>
  </r>
  <r>
    <n v="9193"/>
    <s v="D"/>
    <s v="Flight"/>
    <n v="7"/>
    <n v="1"/>
    <n v="280"/>
    <n v="5"/>
    <s v="low"/>
    <s v="M"/>
    <n v="10"/>
    <n v="1199"/>
    <x v="0"/>
    <x v="5"/>
  </r>
  <r>
    <n v="9194"/>
    <s v="F"/>
    <s v="Flight"/>
    <n v="7"/>
    <n v="4"/>
    <n v="264"/>
    <n v="4"/>
    <s v="medium"/>
    <s v="M"/>
    <n v="6"/>
    <n v="1265"/>
    <x v="1"/>
    <x v="5"/>
  </r>
  <r>
    <n v="9195"/>
    <s v="A"/>
    <s v="Flight"/>
    <n v="4"/>
    <n v="2"/>
    <n v="258"/>
    <n v="5"/>
    <s v="low"/>
    <s v="F"/>
    <n v="8"/>
    <n v="1878"/>
    <x v="1"/>
    <x v="5"/>
  </r>
  <r>
    <n v="9196"/>
    <s v="B"/>
    <s v="Flight"/>
    <n v="5"/>
    <n v="1"/>
    <n v="236"/>
    <n v="5"/>
    <s v="low"/>
    <s v="M"/>
    <n v="8"/>
    <n v="1441"/>
    <x v="1"/>
    <x v="5"/>
  </r>
  <r>
    <n v="9197"/>
    <s v="C"/>
    <s v="Ship"/>
    <n v="5"/>
    <n v="5"/>
    <n v="262"/>
    <n v="5"/>
    <s v="low"/>
    <s v="M"/>
    <n v="2"/>
    <n v="1304"/>
    <x v="1"/>
    <x v="5"/>
  </r>
  <r>
    <n v="9198"/>
    <s v="F"/>
    <s v="Ship"/>
    <n v="5"/>
    <n v="3"/>
    <n v="255"/>
    <n v="6"/>
    <s v="medium"/>
    <s v="F"/>
    <n v="1"/>
    <n v="5874"/>
    <x v="1"/>
    <x v="5"/>
  </r>
  <r>
    <n v="9199"/>
    <s v="D"/>
    <s v="Ship"/>
    <n v="4"/>
    <n v="4"/>
    <n v="267"/>
    <n v="4"/>
    <s v="low"/>
    <s v="F"/>
    <n v="8"/>
    <n v="5219"/>
    <x v="0"/>
    <x v="5"/>
  </r>
  <r>
    <n v="9200"/>
    <s v="F"/>
    <s v="Ship"/>
    <n v="4"/>
    <n v="1"/>
    <n v="240"/>
    <n v="4"/>
    <s v="low"/>
    <s v="M"/>
    <n v="10"/>
    <n v="5965"/>
    <x v="0"/>
    <x v="5"/>
  </r>
  <r>
    <n v="9201"/>
    <s v="A"/>
    <s v="Ship"/>
    <n v="4"/>
    <n v="2"/>
    <n v="215"/>
    <n v="2"/>
    <s v="high"/>
    <s v="F"/>
    <n v="10"/>
    <n v="4061"/>
    <x v="0"/>
    <x v="5"/>
  </r>
  <r>
    <n v="9202"/>
    <s v="B"/>
    <s v="Ship"/>
    <n v="5"/>
    <n v="5"/>
    <n v="252"/>
    <n v="5"/>
    <s v="low"/>
    <s v="M"/>
    <n v="9"/>
    <n v="4135"/>
    <x v="1"/>
    <x v="5"/>
  </r>
  <r>
    <n v="9203"/>
    <s v="C"/>
    <s v="Ship"/>
    <n v="4"/>
    <n v="5"/>
    <n v="136"/>
    <n v="2"/>
    <s v="medium"/>
    <s v="M"/>
    <n v="4"/>
    <n v="5512"/>
    <x v="1"/>
    <x v="5"/>
  </r>
  <r>
    <n v="9204"/>
    <s v="F"/>
    <s v="Ship"/>
    <n v="3"/>
    <n v="4"/>
    <n v="225"/>
    <n v="4"/>
    <s v="medium"/>
    <s v="F"/>
    <n v="9"/>
    <n v="5575"/>
    <x v="1"/>
    <x v="5"/>
  </r>
  <r>
    <n v="9205"/>
    <s v="D"/>
    <s v="Ship"/>
    <n v="3"/>
    <n v="3"/>
    <n v="187"/>
    <n v="6"/>
    <s v="low"/>
    <s v="F"/>
    <n v="2"/>
    <n v="4549"/>
    <x v="1"/>
    <x v="5"/>
  </r>
  <r>
    <n v="9206"/>
    <s v="F"/>
    <s v="Ship"/>
    <n v="4"/>
    <n v="4"/>
    <n v="144"/>
    <n v="3"/>
    <s v="low"/>
    <s v="M"/>
    <n v="6"/>
    <n v="4137"/>
    <x v="0"/>
    <x v="5"/>
  </r>
  <r>
    <n v="9207"/>
    <s v="A"/>
    <s v="Ship"/>
    <n v="3"/>
    <n v="2"/>
    <n v="226"/>
    <n v="2"/>
    <s v="low"/>
    <s v="M"/>
    <n v="10"/>
    <n v="4254"/>
    <x v="1"/>
    <x v="5"/>
  </r>
  <r>
    <n v="9208"/>
    <s v="B"/>
    <s v="Ship"/>
    <n v="5"/>
    <n v="2"/>
    <n v="229"/>
    <n v="3"/>
    <s v="low"/>
    <s v="F"/>
    <n v="3"/>
    <n v="4916"/>
    <x v="1"/>
    <x v="5"/>
  </r>
  <r>
    <n v="9209"/>
    <s v="C"/>
    <s v="Ship"/>
    <n v="3"/>
    <n v="3"/>
    <n v="255"/>
    <n v="3"/>
    <s v="low"/>
    <s v="M"/>
    <n v="4"/>
    <n v="4628"/>
    <x v="0"/>
    <x v="5"/>
  </r>
  <r>
    <n v="9210"/>
    <s v="F"/>
    <s v="Ship"/>
    <n v="5"/>
    <n v="3"/>
    <n v="227"/>
    <n v="5"/>
    <s v="medium"/>
    <s v="F"/>
    <n v="9"/>
    <n v="4990"/>
    <x v="1"/>
    <x v="5"/>
  </r>
  <r>
    <n v="9211"/>
    <s v="D"/>
    <s v="Ship"/>
    <n v="5"/>
    <n v="1"/>
    <n v="248"/>
    <n v="3"/>
    <s v="medium"/>
    <s v="M"/>
    <n v="6"/>
    <n v="5081"/>
    <x v="0"/>
    <x v="5"/>
  </r>
  <r>
    <n v="9212"/>
    <s v="F"/>
    <s v="Ship"/>
    <n v="3"/>
    <n v="2"/>
    <n v="151"/>
    <n v="2"/>
    <s v="low"/>
    <s v="F"/>
    <n v="3"/>
    <n v="4759"/>
    <x v="1"/>
    <x v="5"/>
  </r>
  <r>
    <n v="9213"/>
    <s v="A"/>
    <s v="Ship"/>
    <n v="4"/>
    <n v="5"/>
    <n v="188"/>
    <n v="3"/>
    <s v="medium"/>
    <s v="M"/>
    <n v="8"/>
    <n v="4125"/>
    <x v="1"/>
    <x v="5"/>
  </r>
  <r>
    <n v="9214"/>
    <s v="B"/>
    <s v="Ship"/>
    <n v="4"/>
    <n v="2"/>
    <n v="160"/>
    <n v="2"/>
    <s v="medium"/>
    <s v="M"/>
    <n v="3"/>
    <n v="4304"/>
    <x v="0"/>
    <x v="5"/>
  </r>
  <r>
    <n v="9215"/>
    <s v="C"/>
    <s v="Ship"/>
    <n v="4"/>
    <n v="2"/>
    <n v="156"/>
    <n v="3"/>
    <s v="low"/>
    <s v="F"/>
    <n v="1"/>
    <n v="5361"/>
    <x v="1"/>
    <x v="5"/>
  </r>
  <r>
    <n v="9216"/>
    <s v="F"/>
    <s v="Ship"/>
    <n v="3"/>
    <n v="4"/>
    <n v="162"/>
    <n v="3"/>
    <s v="medium"/>
    <s v="M"/>
    <n v="7"/>
    <n v="5313"/>
    <x v="1"/>
    <x v="5"/>
  </r>
  <r>
    <n v="9217"/>
    <s v="D"/>
    <s v="Ship"/>
    <n v="4"/>
    <n v="4"/>
    <n v="270"/>
    <n v="3"/>
    <s v="low"/>
    <s v="F"/>
    <n v="4"/>
    <n v="5888"/>
    <x v="1"/>
    <x v="5"/>
  </r>
  <r>
    <n v="9218"/>
    <s v="F"/>
    <s v="Ship"/>
    <n v="4"/>
    <n v="5"/>
    <n v="200"/>
    <n v="4"/>
    <s v="medium"/>
    <s v="F"/>
    <n v="2"/>
    <n v="4947"/>
    <x v="1"/>
    <x v="5"/>
  </r>
  <r>
    <n v="9219"/>
    <s v="A"/>
    <s v="Ship"/>
    <n v="3"/>
    <n v="3"/>
    <n v="224"/>
    <n v="4"/>
    <s v="medium"/>
    <s v="M"/>
    <n v="10"/>
    <n v="4147"/>
    <x v="1"/>
    <x v="5"/>
  </r>
  <r>
    <n v="9220"/>
    <s v="B"/>
    <s v="Ship"/>
    <n v="4"/>
    <n v="4"/>
    <n v="146"/>
    <n v="4"/>
    <s v="medium"/>
    <s v="M"/>
    <n v="7"/>
    <n v="4953"/>
    <x v="0"/>
    <x v="5"/>
  </r>
  <r>
    <n v="9221"/>
    <s v="C"/>
    <s v="Ship"/>
    <n v="5"/>
    <n v="3"/>
    <n v="156"/>
    <n v="3"/>
    <s v="low"/>
    <s v="F"/>
    <n v="6"/>
    <n v="5231"/>
    <x v="0"/>
    <x v="5"/>
  </r>
  <r>
    <n v="9222"/>
    <s v="F"/>
    <s v="Ship"/>
    <n v="4"/>
    <n v="3"/>
    <n v="235"/>
    <n v="3"/>
    <s v="medium"/>
    <s v="F"/>
    <n v="4"/>
    <n v="5748"/>
    <x v="0"/>
    <x v="5"/>
  </r>
  <r>
    <n v="9223"/>
    <s v="D"/>
    <s v="Ship"/>
    <n v="4"/>
    <n v="1"/>
    <n v="231"/>
    <n v="3"/>
    <s v="medium"/>
    <s v="M"/>
    <n v="5"/>
    <n v="4118"/>
    <x v="0"/>
    <x v="5"/>
  </r>
  <r>
    <n v="9224"/>
    <s v="F"/>
    <s v="Ship"/>
    <n v="4"/>
    <n v="5"/>
    <n v="141"/>
    <n v="2"/>
    <s v="low"/>
    <s v="F"/>
    <n v="10"/>
    <n v="5907"/>
    <x v="0"/>
    <x v="5"/>
  </r>
  <r>
    <n v="9225"/>
    <s v="A"/>
    <s v="Ship"/>
    <n v="3"/>
    <n v="1"/>
    <n v="178"/>
    <n v="4"/>
    <s v="medium"/>
    <s v="M"/>
    <n v="9"/>
    <n v="5727"/>
    <x v="0"/>
    <x v="5"/>
  </r>
  <r>
    <n v="9226"/>
    <s v="B"/>
    <s v="Ship"/>
    <n v="5"/>
    <n v="4"/>
    <n v="244"/>
    <n v="6"/>
    <s v="high"/>
    <s v="F"/>
    <n v="3"/>
    <n v="4089"/>
    <x v="1"/>
    <x v="5"/>
  </r>
  <r>
    <n v="9227"/>
    <s v="C"/>
    <s v="Ship"/>
    <n v="4"/>
    <n v="2"/>
    <n v="247"/>
    <n v="2"/>
    <s v="medium"/>
    <s v="M"/>
    <n v="7"/>
    <n v="4955"/>
    <x v="0"/>
    <x v="5"/>
  </r>
  <r>
    <n v="9228"/>
    <s v="F"/>
    <s v="Ship"/>
    <n v="3"/>
    <n v="1"/>
    <n v="132"/>
    <n v="3"/>
    <s v="medium"/>
    <s v="F"/>
    <n v="5"/>
    <n v="5978"/>
    <x v="1"/>
    <x v="5"/>
  </r>
  <r>
    <n v="9229"/>
    <s v="D"/>
    <s v="Ship"/>
    <n v="4"/>
    <n v="5"/>
    <n v="190"/>
    <n v="3"/>
    <s v="medium"/>
    <s v="M"/>
    <n v="6"/>
    <n v="4671"/>
    <x v="0"/>
    <x v="5"/>
  </r>
  <r>
    <n v="9230"/>
    <s v="F"/>
    <s v="Ship"/>
    <n v="3"/>
    <n v="2"/>
    <n v="113"/>
    <n v="5"/>
    <s v="medium"/>
    <s v="M"/>
    <n v="1"/>
    <n v="5993"/>
    <x v="1"/>
    <x v="5"/>
  </r>
  <r>
    <n v="9231"/>
    <s v="A"/>
    <s v="Ship"/>
    <n v="5"/>
    <n v="5"/>
    <n v="253"/>
    <n v="2"/>
    <s v="high"/>
    <s v="F"/>
    <n v="3"/>
    <n v="4851"/>
    <x v="1"/>
    <x v="5"/>
  </r>
  <r>
    <n v="9232"/>
    <s v="B"/>
    <s v="Ship"/>
    <n v="4"/>
    <n v="3"/>
    <n v="235"/>
    <n v="3"/>
    <s v="medium"/>
    <s v="F"/>
    <n v="4"/>
    <n v="4739"/>
    <x v="1"/>
    <x v="5"/>
  </r>
  <r>
    <n v="9233"/>
    <s v="C"/>
    <s v="Ship"/>
    <n v="3"/>
    <n v="3"/>
    <n v="264"/>
    <n v="2"/>
    <s v="low"/>
    <s v="M"/>
    <n v="6"/>
    <n v="4102"/>
    <x v="1"/>
    <x v="5"/>
  </r>
  <r>
    <n v="9234"/>
    <s v="F"/>
    <s v="Ship"/>
    <n v="3"/>
    <n v="5"/>
    <n v="286"/>
    <n v="6"/>
    <s v="medium"/>
    <s v="M"/>
    <n v="3"/>
    <n v="4424"/>
    <x v="1"/>
    <x v="5"/>
  </r>
  <r>
    <n v="9235"/>
    <s v="D"/>
    <s v="Ship"/>
    <n v="4"/>
    <n v="3"/>
    <n v="141"/>
    <n v="3"/>
    <s v="medium"/>
    <s v="F"/>
    <n v="3"/>
    <n v="4249"/>
    <x v="1"/>
    <x v="5"/>
  </r>
  <r>
    <n v="9236"/>
    <s v="F"/>
    <s v="Ship"/>
    <n v="4"/>
    <n v="2"/>
    <n v="243"/>
    <n v="3"/>
    <s v="low"/>
    <s v="M"/>
    <n v="3"/>
    <n v="5703"/>
    <x v="1"/>
    <x v="5"/>
  </r>
  <r>
    <n v="9237"/>
    <s v="A"/>
    <s v="Ship"/>
    <n v="5"/>
    <n v="4"/>
    <n v="209"/>
    <n v="4"/>
    <s v="low"/>
    <s v="F"/>
    <n v="10"/>
    <n v="5461"/>
    <x v="1"/>
    <x v="5"/>
  </r>
  <r>
    <n v="9238"/>
    <s v="B"/>
    <s v="Ship"/>
    <n v="4"/>
    <n v="4"/>
    <n v="246"/>
    <n v="2"/>
    <s v="medium"/>
    <s v="F"/>
    <n v="2"/>
    <n v="4633"/>
    <x v="0"/>
    <x v="5"/>
  </r>
  <r>
    <n v="9239"/>
    <s v="C"/>
    <s v="Ship"/>
    <n v="4"/>
    <n v="3"/>
    <n v="257"/>
    <n v="3"/>
    <s v="medium"/>
    <s v="M"/>
    <n v="1"/>
    <n v="5717"/>
    <x v="0"/>
    <x v="5"/>
  </r>
  <r>
    <n v="9240"/>
    <s v="F"/>
    <s v="Ship"/>
    <n v="4"/>
    <n v="2"/>
    <n v="217"/>
    <n v="2"/>
    <s v="medium"/>
    <s v="F"/>
    <n v="8"/>
    <n v="4907"/>
    <x v="0"/>
    <x v="5"/>
  </r>
  <r>
    <n v="9241"/>
    <s v="D"/>
    <s v="Ship"/>
    <n v="4"/>
    <n v="4"/>
    <n v="246"/>
    <n v="3"/>
    <s v="low"/>
    <s v="M"/>
    <n v="9"/>
    <n v="5041"/>
    <x v="1"/>
    <x v="5"/>
  </r>
  <r>
    <n v="9242"/>
    <s v="F"/>
    <s v="Ship"/>
    <n v="4"/>
    <n v="4"/>
    <n v="166"/>
    <n v="6"/>
    <s v="low"/>
    <s v="F"/>
    <n v="6"/>
    <n v="4100"/>
    <x v="0"/>
    <x v="5"/>
  </r>
  <r>
    <n v="9243"/>
    <s v="A"/>
    <s v="Ship"/>
    <n v="3"/>
    <n v="3"/>
    <n v="183"/>
    <n v="2"/>
    <s v="low"/>
    <s v="F"/>
    <n v="3"/>
    <n v="5189"/>
    <x v="1"/>
    <x v="5"/>
  </r>
  <r>
    <n v="9244"/>
    <s v="B"/>
    <s v="Ship"/>
    <n v="4"/>
    <n v="5"/>
    <n v="136"/>
    <n v="2"/>
    <s v="medium"/>
    <s v="M"/>
    <n v="4"/>
    <n v="5923"/>
    <x v="0"/>
    <x v="5"/>
  </r>
  <r>
    <n v="9245"/>
    <s v="C"/>
    <s v="Ship"/>
    <n v="4"/>
    <n v="1"/>
    <n v="224"/>
    <n v="2"/>
    <s v="low"/>
    <s v="M"/>
    <n v="10"/>
    <n v="4653"/>
    <x v="0"/>
    <x v="5"/>
  </r>
  <r>
    <n v="9246"/>
    <s v="F"/>
    <s v="Ship"/>
    <n v="4"/>
    <n v="3"/>
    <n v="174"/>
    <n v="3"/>
    <s v="medium"/>
    <s v="M"/>
    <n v="2"/>
    <n v="4069"/>
    <x v="0"/>
    <x v="5"/>
  </r>
  <r>
    <n v="9247"/>
    <s v="D"/>
    <s v="Ship"/>
    <n v="4"/>
    <n v="5"/>
    <n v="209"/>
    <n v="3"/>
    <s v="medium"/>
    <s v="F"/>
    <n v="4"/>
    <n v="4809"/>
    <x v="1"/>
    <x v="5"/>
  </r>
  <r>
    <n v="9248"/>
    <s v="F"/>
    <s v="Ship"/>
    <n v="4"/>
    <n v="3"/>
    <n v="256"/>
    <n v="2"/>
    <s v="medium"/>
    <s v="F"/>
    <n v="3"/>
    <n v="4679"/>
    <x v="0"/>
    <x v="5"/>
  </r>
  <r>
    <n v="9249"/>
    <s v="A"/>
    <s v="Ship"/>
    <n v="4"/>
    <n v="2"/>
    <n v="231"/>
    <n v="4"/>
    <s v="medium"/>
    <s v="M"/>
    <n v="9"/>
    <n v="5194"/>
    <x v="1"/>
    <x v="5"/>
  </r>
  <r>
    <n v="9250"/>
    <s v="B"/>
    <s v="Ship"/>
    <n v="2"/>
    <n v="1"/>
    <n v="228"/>
    <n v="2"/>
    <s v="low"/>
    <s v="F"/>
    <n v="2"/>
    <n v="5435"/>
    <x v="1"/>
    <x v="5"/>
  </r>
  <r>
    <n v="9251"/>
    <s v="C"/>
    <s v="Ship"/>
    <n v="4"/>
    <n v="2"/>
    <n v="198"/>
    <n v="3"/>
    <s v="medium"/>
    <s v="M"/>
    <n v="10"/>
    <n v="5487"/>
    <x v="0"/>
    <x v="5"/>
  </r>
  <r>
    <n v="9252"/>
    <s v="F"/>
    <s v="Ship"/>
    <n v="5"/>
    <n v="5"/>
    <n v="223"/>
    <n v="3"/>
    <s v="medium"/>
    <s v="F"/>
    <n v="3"/>
    <n v="4382"/>
    <x v="1"/>
    <x v="5"/>
  </r>
  <r>
    <n v="9253"/>
    <s v="D"/>
    <s v="Ship"/>
    <n v="3"/>
    <n v="4"/>
    <n v="257"/>
    <n v="4"/>
    <s v="medium"/>
    <s v="F"/>
    <n v="8"/>
    <n v="4780"/>
    <x v="1"/>
    <x v="5"/>
  </r>
  <r>
    <n v="9254"/>
    <s v="F"/>
    <s v="Ship"/>
    <n v="4"/>
    <n v="4"/>
    <n v="265"/>
    <n v="3"/>
    <s v="low"/>
    <s v="M"/>
    <n v="10"/>
    <n v="4741"/>
    <x v="1"/>
    <x v="5"/>
  </r>
  <r>
    <n v="9255"/>
    <s v="A"/>
    <s v="Ship"/>
    <n v="3"/>
    <n v="3"/>
    <n v="258"/>
    <n v="3"/>
    <s v="medium"/>
    <s v="F"/>
    <n v="7"/>
    <n v="4068"/>
    <x v="0"/>
    <x v="5"/>
  </r>
  <r>
    <n v="9256"/>
    <s v="B"/>
    <s v="Ship"/>
    <n v="3"/>
    <n v="2"/>
    <n v="272"/>
    <n v="3"/>
    <s v="low"/>
    <s v="M"/>
    <n v="7"/>
    <n v="5657"/>
    <x v="0"/>
    <x v="5"/>
  </r>
  <r>
    <n v="9257"/>
    <s v="C"/>
    <s v="Ship"/>
    <n v="5"/>
    <n v="3"/>
    <n v="273"/>
    <n v="4"/>
    <s v="medium"/>
    <s v="M"/>
    <n v="1"/>
    <n v="5119"/>
    <x v="1"/>
    <x v="5"/>
  </r>
  <r>
    <n v="9258"/>
    <s v="F"/>
    <s v="Ship"/>
    <n v="3"/>
    <n v="5"/>
    <n v="287"/>
    <n v="5"/>
    <s v="high"/>
    <s v="M"/>
    <n v="1"/>
    <n v="5263"/>
    <x v="0"/>
    <x v="5"/>
  </r>
  <r>
    <n v="9259"/>
    <s v="D"/>
    <s v="Ship"/>
    <n v="5"/>
    <n v="1"/>
    <n v="176"/>
    <n v="4"/>
    <s v="low"/>
    <s v="F"/>
    <n v="1"/>
    <n v="4270"/>
    <x v="0"/>
    <x v="5"/>
  </r>
  <r>
    <n v="9260"/>
    <s v="F"/>
    <s v="Ship"/>
    <n v="5"/>
    <n v="4"/>
    <n v="136"/>
    <n v="3"/>
    <s v="medium"/>
    <s v="M"/>
    <n v="4"/>
    <n v="5413"/>
    <x v="1"/>
    <x v="5"/>
  </r>
  <r>
    <n v="9261"/>
    <s v="A"/>
    <s v="Ship"/>
    <n v="3"/>
    <n v="5"/>
    <n v="204"/>
    <n v="2"/>
    <s v="low"/>
    <s v="F"/>
    <n v="1"/>
    <n v="4025"/>
    <x v="0"/>
    <x v="5"/>
  </r>
  <r>
    <n v="9262"/>
    <s v="B"/>
    <s v="Ship"/>
    <n v="4"/>
    <n v="3"/>
    <n v="213"/>
    <n v="3"/>
    <s v="medium"/>
    <s v="M"/>
    <n v="2"/>
    <n v="5432"/>
    <x v="0"/>
    <x v="5"/>
  </r>
  <r>
    <n v="9263"/>
    <s v="C"/>
    <s v="Ship"/>
    <n v="3"/>
    <n v="3"/>
    <n v="160"/>
    <n v="3"/>
    <s v="low"/>
    <s v="M"/>
    <n v="1"/>
    <n v="4769"/>
    <x v="1"/>
    <x v="5"/>
  </r>
  <r>
    <n v="9264"/>
    <s v="F"/>
    <s v="Ship"/>
    <n v="3"/>
    <n v="5"/>
    <n v="148"/>
    <n v="2"/>
    <s v="medium"/>
    <s v="F"/>
    <n v="9"/>
    <n v="5095"/>
    <x v="0"/>
    <x v="5"/>
  </r>
  <r>
    <n v="9265"/>
    <s v="D"/>
    <s v="Ship"/>
    <n v="4"/>
    <n v="3"/>
    <n v="255"/>
    <n v="4"/>
    <s v="medium"/>
    <s v="F"/>
    <n v="10"/>
    <n v="4740"/>
    <x v="1"/>
    <x v="5"/>
  </r>
  <r>
    <n v="9266"/>
    <s v="F"/>
    <s v="Ship"/>
    <n v="3"/>
    <n v="3"/>
    <n v="212"/>
    <n v="3"/>
    <s v="medium"/>
    <s v="M"/>
    <n v="10"/>
    <n v="5724"/>
    <x v="0"/>
    <x v="5"/>
  </r>
  <r>
    <n v="9267"/>
    <s v="A"/>
    <s v="Ship"/>
    <n v="3"/>
    <n v="3"/>
    <n v="217"/>
    <n v="3"/>
    <s v="medium"/>
    <s v="M"/>
    <n v="10"/>
    <n v="5439"/>
    <x v="1"/>
    <x v="5"/>
  </r>
  <r>
    <n v="9268"/>
    <s v="B"/>
    <s v="Ship"/>
    <n v="4"/>
    <n v="2"/>
    <n v="145"/>
    <n v="3"/>
    <s v="medium"/>
    <s v="F"/>
    <n v="7"/>
    <n v="5823"/>
    <x v="1"/>
    <x v="5"/>
  </r>
  <r>
    <n v="9269"/>
    <s v="C"/>
    <s v="Ship"/>
    <n v="3"/>
    <n v="1"/>
    <n v="170"/>
    <n v="3"/>
    <s v="high"/>
    <s v="F"/>
    <n v="6"/>
    <n v="5750"/>
    <x v="1"/>
    <x v="5"/>
  </r>
  <r>
    <n v="9270"/>
    <s v="F"/>
    <s v="Ship"/>
    <n v="3"/>
    <n v="2"/>
    <n v="244"/>
    <n v="3"/>
    <s v="high"/>
    <s v="F"/>
    <n v="5"/>
    <n v="5781"/>
    <x v="0"/>
    <x v="5"/>
  </r>
  <r>
    <n v="9271"/>
    <s v="D"/>
    <s v="Ship"/>
    <n v="3"/>
    <n v="1"/>
    <n v="151"/>
    <n v="4"/>
    <s v="medium"/>
    <s v="M"/>
    <n v="2"/>
    <n v="5016"/>
    <x v="1"/>
    <x v="5"/>
  </r>
  <r>
    <n v="9272"/>
    <s v="F"/>
    <s v="Ship"/>
    <n v="4"/>
    <n v="1"/>
    <n v="202"/>
    <n v="3"/>
    <s v="low"/>
    <s v="M"/>
    <n v="10"/>
    <n v="4454"/>
    <x v="1"/>
    <x v="5"/>
  </r>
  <r>
    <n v="9273"/>
    <s v="A"/>
    <s v="Ship"/>
    <n v="4"/>
    <n v="1"/>
    <n v="195"/>
    <n v="3"/>
    <s v="medium"/>
    <s v="M"/>
    <n v="2"/>
    <n v="4682"/>
    <x v="1"/>
    <x v="5"/>
  </r>
  <r>
    <n v="9274"/>
    <s v="B"/>
    <s v="Ship"/>
    <n v="3"/>
    <n v="3"/>
    <n v="150"/>
    <n v="3"/>
    <s v="medium"/>
    <s v="M"/>
    <n v="9"/>
    <n v="5852"/>
    <x v="1"/>
    <x v="5"/>
  </r>
  <r>
    <n v="9275"/>
    <s v="C"/>
    <s v="Ship"/>
    <n v="4"/>
    <n v="3"/>
    <n v="225"/>
    <n v="2"/>
    <s v="medium"/>
    <s v="F"/>
    <n v="10"/>
    <n v="5523"/>
    <x v="0"/>
    <x v="5"/>
  </r>
  <r>
    <n v="9276"/>
    <s v="F"/>
    <s v="Ship"/>
    <n v="4"/>
    <n v="5"/>
    <n v="142"/>
    <n v="4"/>
    <s v="medium"/>
    <s v="F"/>
    <n v="6"/>
    <n v="5027"/>
    <x v="1"/>
    <x v="5"/>
  </r>
  <r>
    <n v="9277"/>
    <s v="D"/>
    <s v="Ship"/>
    <n v="3"/>
    <n v="3"/>
    <n v="262"/>
    <n v="4"/>
    <s v="low"/>
    <s v="M"/>
    <n v="5"/>
    <n v="4782"/>
    <x v="1"/>
    <x v="5"/>
  </r>
  <r>
    <n v="9278"/>
    <s v="F"/>
    <s v="Ship"/>
    <n v="3"/>
    <n v="1"/>
    <n v="251"/>
    <n v="6"/>
    <s v="medium"/>
    <s v="M"/>
    <n v="10"/>
    <n v="4912"/>
    <x v="1"/>
    <x v="5"/>
  </r>
  <r>
    <n v="9279"/>
    <s v="A"/>
    <s v="Ship"/>
    <n v="5"/>
    <n v="5"/>
    <n v="221"/>
    <n v="2"/>
    <s v="medium"/>
    <s v="M"/>
    <n v="10"/>
    <n v="4255"/>
    <x v="0"/>
    <x v="5"/>
  </r>
  <r>
    <n v="9280"/>
    <s v="B"/>
    <s v="Ship"/>
    <n v="3"/>
    <n v="2"/>
    <n v="202"/>
    <n v="2"/>
    <s v="medium"/>
    <s v="F"/>
    <n v="7"/>
    <n v="5328"/>
    <x v="1"/>
    <x v="5"/>
  </r>
  <r>
    <n v="9281"/>
    <s v="C"/>
    <s v="Ship"/>
    <n v="4"/>
    <n v="3"/>
    <n v="216"/>
    <n v="4"/>
    <s v="medium"/>
    <s v="M"/>
    <n v="3"/>
    <n v="4750"/>
    <x v="1"/>
    <x v="5"/>
  </r>
  <r>
    <n v="9282"/>
    <s v="F"/>
    <s v="Ship"/>
    <n v="4"/>
    <n v="2"/>
    <n v="239"/>
    <n v="3"/>
    <s v="low"/>
    <s v="F"/>
    <n v="4"/>
    <n v="5916"/>
    <x v="1"/>
    <x v="5"/>
  </r>
  <r>
    <n v="9283"/>
    <s v="D"/>
    <s v="Ship"/>
    <n v="2"/>
    <n v="3"/>
    <n v="192"/>
    <n v="3"/>
    <s v="low"/>
    <s v="M"/>
    <n v="4"/>
    <n v="5524"/>
    <x v="1"/>
    <x v="5"/>
  </r>
  <r>
    <n v="9284"/>
    <s v="F"/>
    <s v="Ship"/>
    <n v="3"/>
    <n v="4"/>
    <n v="185"/>
    <n v="2"/>
    <s v="medium"/>
    <s v="M"/>
    <n v="5"/>
    <n v="4574"/>
    <x v="1"/>
    <x v="5"/>
  </r>
  <r>
    <n v="9285"/>
    <s v="A"/>
    <s v="Ship"/>
    <n v="5"/>
    <n v="4"/>
    <n v="235"/>
    <n v="3"/>
    <s v="low"/>
    <s v="M"/>
    <n v="3"/>
    <n v="4411"/>
    <x v="0"/>
    <x v="5"/>
  </r>
  <r>
    <n v="9286"/>
    <s v="B"/>
    <s v="Ship"/>
    <n v="3"/>
    <n v="2"/>
    <n v="253"/>
    <n v="2"/>
    <s v="low"/>
    <s v="M"/>
    <n v="8"/>
    <n v="5608"/>
    <x v="1"/>
    <x v="5"/>
  </r>
  <r>
    <n v="9287"/>
    <s v="C"/>
    <s v="Ship"/>
    <n v="3"/>
    <n v="4"/>
    <n v="180"/>
    <n v="3"/>
    <s v="low"/>
    <s v="M"/>
    <n v="2"/>
    <n v="5659"/>
    <x v="0"/>
    <x v="5"/>
  </r>
  <r>
    <n v="9288"/>
    <s v="F"/>
    <s v="Ship"/>
    <n v="3"/>
    <n v="5"/>
    <n v="150"/>
    <n v="2"/>
    <s v="medium"/>
    <s v="M"/>
    <n v="10"/>
    <n v="5187"/>
    <x v="1"/>
    <x v="5"/>
  </r>
  <r>
    <n v="9289"/>
    <s v="D"/>
    <s v="Ship"/>
    <n v="4"/>
    <n v="2"/>
    <n v="168"/>
    <n v="6"/>
    <s v="medium"/>
    <s v="F"/>
    <n v="9"/>
    <n v="4030"/>
    <x v="1"/>
    <x v="5"/>
  </r>
  <r>
    <n v="9290"/>
    <s v="F"/>
    <s v="Road"/>
    <n v="5"/>
    <n v="4"/>
    <n v="274"/>
    <n v="3"/>
    <s v="medium"/>
    <s v="F"/>
    <n v="1"/>
    <n v="4030"/>
    <x v="1"/>
    <x v="5"/>
  </r>
  <r>
    <n v="9291"/>
    <s v="A"/>
    <s v="Road"/>
    <n v="3"/>
    <n v="2"/>
    <n v="179"/>
    <n v="3"/>
    <s v="medium"/>
    <s v="M"/>
    <n v="9"/>
    <n v="5224"/>
    <x v="0"/>
    <x v="5"/>
  </r>
  <r>
    <n v="9292"/>
    <s v="B"/>
    <s v="Road"/>
    <n v="6"/>
    <n v="1"/>
    <n v="237"/>
    <n v="5"/>
    <s v="medium"/>
    <s v="M"/>
    <n v="3"/>
    <n v="5299"/>
    <x v="0"/>
    <x v="5"/>
  </r>
  <r>
    <n v="9293"/>
    <s v="C"/>
    <s v="Road"/>
    <n v="3"/>
    <n v="4"/>
    <n v="160"/>
    <n v="3"/>
    <s v="low"/>
    <s v="M"/>
    <n v="10"/>
    <n v="4602"/>
    <x v="1"/>
    <x v="5"/>
  </r>
  <r>
    <n v="9294"/>
    <s v="F"/>
    <s v="Road"/>
    <n v="4"/>
    <n v="1"/>
    <n v="225"/>
    <n v="2"/>
    <s v="low"/>
    <s v="M"/>
    <n v="4"/>
    <n v="4102"/>
    <x v="1"/>
    <x v="5"/>
  </r>
  <r>
    <n v="9295"/>
    <s v="D"/>
    <s v="Road"/>
    <n v="4"/>
    <n v="2"/>
    <n v="217"/>
    <n v="2"/>
    <s v="low"/>
    <s v="M"/>
    <n v="4"/>
    <n v="5539"/>
    <x v="1"/>
    <x v="5"/>
  </r>
  <r>
    <n v="9296"/>
    <s v="F"/>
    <s v="Road"/>
    <n v="3"/>
    <n v="5"/>
    <n v="263"/>
    <n v="3"/>
    <s v="medium"/>
    <s v="M"/>
    <n v="1"/>
    <n v="4645"/>
    <x v="1"/>
    <x v="5"/>
  </r>
  <r>
    <n v="9297"/>
    <s v="A"/>
    <s v="Road"/>
    <n v="4"/>
    <n v="4"/>
    <n v="128"/>
    <n v="6"/>
    <s v="medium"/>
    <s v="F"/>
    <n v="3"/>
    <n v="5459"/>
    <x v="1"/>
    <x v="5"/>
  </r>
  <r>
    <n v="9298"/>
    <s v="B"/>
    <s v="Road"/>
    <n v="3"/>
    <n v="3"/>
    <n v="167"/>
    <n v="3"/>
    <s v="low"/>
    <s v="F"/>
    <n v="8"/>
    <n v="4420"/>
    <x v="1"/>
    <x v="5"/>
  </r>
  <r>
    <n v="9299"/>
    <s v="C"/>
    <s v="Road"/>
    <n v="3"/>
    <n v="2"/>
    <n v="221"/>
    <n v="2"/>
    <s v="low"/>
    <s v="F"/>
    <n v="10"/>
    <n v="4312"/>
    <x v="1"/>
    <x v="5"/>
  </r>
  <r>
    <n v="9300"/>
    <s v="F"/>
    <s v="Road"/>
    <n v="3"/>
    <n v="3"/>
    <n v="173"/>
    <n v="2"/>
    <s v="low"/>
    <s v="M"/>
    <n v="5"/>
    <n v="4703"/>
    <x v="1"/>
    <x v="5"/>
  </r>
  <r>
    <n v="9301"/>
    <s v="D"/>
    <s v="Road"/>
    <n v="4"/>
    <n v="2"/>
    <n v="149"/>
    <n v="6"/>
    <s v="low"/>
    <s v="F"/>
    <n v="6"/>
    <n v="4904"/>
    <x v="1"/>
    <x v="5"/>
  </r>
  <r>
    <n v="9302"/>
    <s v="F"/>
    <s v="Road"/>
    <n v="3"/>
    <n v="5"/>
    <n v="234"/>
    <n v="2"/>
    <s v="medium"/>
    <s v="F"/>
    <n v="8"/>
    <n v="5241"/>
    <x v="0"/>
    <x v="5"/>
  </r>
  <r>
    <n v="9303"/>
    <s v="A"/>
    <s v="Road"/>
    <n v="3"/>
    <n v="3"/>
    <n v="237"/>
    <n v="3"/>
    <s v="medium"/>
    <s v="M"/>
    <n v="6"/>
    <n v="4918"/>
    <x v="1"/>
    <x v="5"/>
  </r>
  <r>
    <n v="9304"/>
    <s v="B"/>
    <s v="Road"/>
    <n v="2"/>
    <n v="4"/>
    <n v="269"/>
    <n v="4"/>
    <s v="low"/>
    <s v="M"/>
    <n v="2"/>
    <n v="4267"/>
    <x v="0"/>
    <x v="5"/>
  </r>
  <r>
    <n v="9305"/>
    <s v="C"/>
    <s v="Road"/>
    <n v="3"/>
    <n v="5"/>
    <n v="182"/>
    <n v="3"/>
    <s v="high"/>
    <s v="M"/>
    <n v="5"/>
    <n v="4183"/>
    <x v="0"/>
    <x v="5"/>
  </r>
  <r>
    <n v="9306"/>
    <s v="F"/>
    <s v="Road"/>
    <n v="6"/>
    <n v="3"/>
    <n v="199"/>
    <n v="4"/>
    <s v="medium"/>
    <s v="F"/>
    <n v="1"/>
    <n v="5204"/>
    <x v="1"/>
    <x v="5"/>
  </r>
  <r>
    <n v="9307"/>
    <s v="D"/>
    <s v="Road"/>
    <n v="4"/>
    <n v="1"/>
    <n v="264"/>
    <n v="4"/>
    <s v="low"/>
    <s v="F"/>
    <n v="6"/>
    <n v="4863"/>
    <x v="1"/>
    <x v="5"/>
  </r>
  <r>
    <n v="9308"/>
    <s v="F"/>
    <s v="Road"/>
    <n v="6"/>
    <n v="5"/>
    <n v="167"/>
    <n v="3"/>
    <s v="low"/>
    <s v="F"/>
    <n v="2"/>
    <n v="5761"/>
    <x v="0"/>
    <x v="5"/>
  </r>
  <r>
    <n v="9309"/>
    <s v="A"/>
    <s v="Road"/>
    <n v="4"/>
    <n v="4"/>
    <n v="155"/>
    <n v="3"/>
    <s v="medium"/>
    <s v="F"/>
    <n v="6"/>
    <n v="5778"/>
    <x v="0"/>
    <x v="5"/>
  </r>
  <r>
    <n v="9310"/>
    <s v="B"/>
    <s v="Road"/>
    <n v="5"/>
    <n v="1"/>
    <n v="274"/>
    <n v="2"/>
    <s v="high"/>
    <s v="F"/>
    <n v="8"/>
    <n v="4647"/>
    <x v="0"/>
    <x v="5"/>
  </r>
  <r>
    <n v="9311"/>
    <s v="C"/>
    <s v="Road"/>
    <n v="4"/>
    <n v="1"/>
    <n v="213"/>
    <n v="5"/>
    <s v="low"/>
    <s v="M"/>
    <n v="10"/>
    <n v="5492"/>
    <x v="1"/>
    <x v="5"/>
  </r>
  <r>
    <n v="9312"/>
    <s v="F"/>
    <s v="Flight"/>
    <n v="3"/>
    <n v="2"/>
    <n v="204"/>
    <n v="2"/>
    <s v="high"/>
    <s v="M"/>
    <n v="8"/>
    <n v="4562"/>
    <x v="0"/>
    <x v="5"/>
  </r>
  <r>
    <n v="9313"/>
    <s v="D"/>
    <s v="Flight"/>
    <n v="5"/>
    <n v="2"/>
    <n v="259"/>
    <n v="2"/>
    <s v="medium"/>
    <s v="M"/>
    <n v="7"/>
    <n v="4764"/>
    <x v="1"/>
    <x v="5"/>
  </r>
  <r>
    <n v="9314"/>
    <s v="F"/>
    <s v="Flight"/>
    <n v="3"/>
    <n v="1"/>
    <n v="174"/>
    <n v="3"/>
    <s v="medium"/>
    <s v="F"/>
    <n v="2"/>
    <n v="4972"/>
    <x v="1"/>
    <x v="5"/>
  </r>
  <r>
    <n v="9315"/>
    <s v="A"/>
    <s v="Flight"/>
    <n v="3"/>
    <n v="1"/>
    <n v="230"/>
    <n v="2"/>
    <s v="low"/>
    <s v="F"/>
    <n v="4"/>
    <n v="4387"/>
    <x v="0"/>
    <x v="5"/>
  </r>
  <r>
    <n v="9316"/>
    <s v="B"/>
    <s v="Flight"/>
    <n v="5"/>
    <n v="4"/>
    <n v="260"/>
    <n v="4"/>
    <s v="low"/>
    <s v="M"/>
    <n v="4"/>
    <n v="5911"/>
    <x v="0"/>
    <x v="5"/>
  </r>
  <r>
    <n v="9317"/>
    <s v="C"/>
    <s v="Flight"/>
    <n v="4"/>
    <n v="5"/>
    <n v="176"/>
    <n v="2"/>
    <s v="low"/>
    <s v="F"/>
    <n v="1"/>
    <n v="4155"/>
    <x v="1"/>
    <x v="5"/>
  </r>
  <r>
    <n v="9318"/>
    <s v="F"/>
    <s v="Flight"/>
    <n v="5"/>
    <n v="2"/>
    <n v="217"/>
    <n v="2"/>
    <s v="medium"/>
    <s v="F"/>
    <n v="6"/>
    <n v="4120"/>
    <x v="0"/>
    <x v="5"/>
  </r>
  <r>
    <n v="9319"/>
    <s v="D"/>
    <s v="Flight"/>
    <n v="4"/>
    <n v="2"/>
    <n v="219"/>
    <n v="3"/>
    <s v="low"/>
    <s v="F"/>
    <n v="9"/>
    <n v="5703"/>
    <x v="1"/>
    <x v="5"/>
  </r>
  <r>
    <n v="9320"/>
    <s v="F"/>
    <s v="Flight"/>
    <n v="4"/>
    <n v="1"/>
    <n v="189"/>
    <n v="3"/>
    <s v="medium"/>
    <s v="M"/>
    <n v="5"/>
    <n v="4133"/>
    <x v="1"/>
    <x v="5"/>
  </r>
  <r>
    <n v="9321"/>
    <s v="A"/>
    <s v="Flight"/>
    <n v="4"/>
    <n v="1"/>
    <n v="252"/>
    <n v="4"/>
    <s v="low"/>
    <s v="F"/>
    <n v="7"/>
    <n v="5459"/>
    <x v="0"/>
    <x v="5"/>
  </r>
  <r>
    <n v="9322"/>
    <s v="B"/>
    <s v="Flight"/>
    <n v="3"/>
    <n v="2"/>
    <n v="189"/>
    <n v="3"/>
    <s v="medium"/>
    <s v="F"/>
    <n v="2"/>
    <n v="4152"/>
    <x v="0"/>
    <x v="5"/>
  </r>
  <r>
    <n v="9323"/>
    <s v="C"/>
    <s v="Flight"/>
    <n v="5"/>
    <n v="2"/>
    <n v="159"/>
    <n v="3"/>
    <s v="low"/>
    <s v="M"/>
    <n v="5"/>
    <n v="4930"/>
    <x v="1"/>
    <x v="5"/>
  </r>
  <r>
    <n v="9324"/>
    <s v="F"/>
    <s v="Flight"/>
    <n v="4"/>
    <n v="2"/>
    <n v="262"/>
    <n v="3"/>
    <s v="low"/>
    <s v="M"/>
    <n v="6"/>
    <n v="5381"/>
    <x v="1"/>
    <x v="5"/>
  </r>
  <r>
    <n v="9325"/>
    <s v="D"/>
    <s v="Flight"/>
    <n v="6"/>
    <n v="1"/>
    <n v="191"/>
    <n v="5"/>
    <s v="low"/>
    <s v="M"/>
    <n v="8"/>
    <n v="5156"/>
    <x v="0"/>
    <x v="5"/>
  </r>
  <r>
    <n v="9326"/>
    <s v="F"/>
    <s v="Flight"/>
    <n v="4"/>
    <n v="1"/>
    <n v="271"/>
    <n v="4"/>
    <s v="medium"/>
    <s v="F"/>
    <n v="2"/>
    <n v="4133"/>
    <x v="0"/>
    <x v="5"/>
  </r>
  <r>
    <n v="9327"/>
    <s v="A"/>
    <s v="Flight"/>
    <n v="4"/>
    <n v="5"/>
    <n v="196"/>
    <n v="5"/>
    <s v="low"/>
    <s v="F"/>
    <n v="2"/>
    <n v="5840"/>
    <x v="1"/>
    <x v="5"/>
  </r>
  <r>
    <n v="9328"/>
    <s v="B"/>
    <s v="Flight"/>
    <n v="4"/>
    <n v="3"/>
    <n v="261"/>
    <n v="6"/>
    <s v="low"/>
    <s v="F"/>
    <n v="6"/>
    <n v="5068"/>
    <x v="1"/>
    <x v="5"/>
  </r>
  <r>
    <n v="9329"/>
    <s v="C"/>
    <s v="Flight"/>
    <n v="4"/>
    <n v="5"/>
    <n v="233"/>
    <n v="6"/>
    <s v="medium"/>
    <s v="M"/>
    <n v="1"/>
    <n v="5284"/>
    <x v="1"/>
    <x v="5"/>
  </r>
  <r>
    <n v="9330"/>
    <s v="F"/>
    <s v="Flight"/>
    <n v="5"/>
    <n v="4"/>
    <n v="235"/>
    <n v="4"/>
    <s v="low"/>
    <s v="M"/>
    <n v="5"/>
    <n v="4506"/>
    <x v="1"/>
    <x v="5"/>
  </r>
  <r>
    <n v="9331"/>
    <s v="D"/>
    <s v="Flight"/>
    <n v="3"/>
    <n v="2"/>
    <n v="154"/>
    <n v="3"/>
    <s v="low"/>
    <s v="F"/>
    <n v="8"/>
    <n v="5149"/>
    <x v="0"/>
    <x v="5"/>
  </r>
  <r>
    <n v="9332"/>
    <s v="F"/>
    <s v="Flight"/>
    <n v="4"/>
    <n v="5"/>
    <n v="167"/>
    <n v="4"/>
    <s v="low"/>
    <s v="M"/>
    <n v="3"/>
    <n v="4658"/>
    <x v="1"/>
    <x v="5"/>
  </r>
  <r>
    <n v="9333"/>
    <s v="A"/>
    <s v="Flight"/>
    <n v="6"/>
    <n v="4"/>
    <n v="144"/>
    <n v="4"/>
    <s v="low"/>
    <s v="F"/>
    <n v="5"/>
    <n v="4631"/>
    <x v="1"/>
    <x v="5"/>
  </r>
  <r>
    <n v="9334"/>
    <s v="B"/>
    <s v="Ship"/>
    <n v="5"/>
    <n v="3"/>
    <n v="194"/>
    <n v="4"/>
    <s v="low"/>
    <s v="M"/>
    <n v="9"/>
    <n v="5851"/>
    <x v="1"/>
    <x v="5"/>
  </r>
  <r>
    <n v="9335"/>
    <s v="C"/>
    <s v="Ship"/>
    <n v="5"/>
    <n v="4"/>
    <n v="242"/>
    <n v="4"/>
    <s v="medium"/>
    <s v="F"/>
    <n v="5"/>
    <n v="5375"/>
    <x v="1"/>
    <x v="5"/>
  </r>
  <r>
    <n v="9336"/>
    <s v="F"/>
    <s v="Ship"/>
    <n v="3"/>
    <n v="3"/>
    <n v="144"/>
    <n v="3"/>
    <s v="medium"/>
    <s v="M"/>
    <n v="8"/>
    <n v="5727"/>
    <x v="1"/>
    <x v="5"/>
  </r>
  <r>
    <n v="9337"/>
    <s v="D"/>
    <s v="Ship"/>
    <n v="5"/>
    <n v="4"/>
    <n v="157"/>
    <n v="7"/>
    <s v="medium"/>
    <s v="F"/>
    <n v="9"/>
    <n v="4272"/>
    <x v="1"/>
    <x v="5"/>
  </r>
  <r>
    <n v="9338"/>
    <s v="F"/>
    <s v="Ship"/>
    <n v="4"/>
    <n v="3"/>
    <n v="184"/>
    <n v="7"/>
    <s v="medium"/>
    <s v="M"/>
    <n v="5"/>
    <n v="5920"/>
    <x v="0"/>
    <x v="5"/>
  </r>
  <r>
    <n v="9339"/>
    <s v="A"/>
    <s v="Ship"/>
    <n v="5"/>
    <n v="1"/>
    <n v="151"/>
    <n v="3"/>
    <s v="medium"/>
    <s v="M"/>
    <n v="2"/>
    <n v="4172"/>
    <x v="0"/>
    <x v="5"/>
  </r>
  <r>
    <n v="9340"/>
    <s v="B"/>
    <s v="Ship"/>
    <n v="4"/>
    <n v="1"/>
    <n v="175"/>
    <n v="3"/>
    <s v="medium"/>
    <s v="M"/>
    <n v="2"/>
    <n v="5861"/>
    <x v="1"/>
    <x v="5"/>
  </r>
  <r>
    <n v="9341"/>
    <s v="C"/>
    <s v="Ship"/>
    <n v="3"/>
    <n v="2"/>
    <n v="177"/>
    <n v="3"/>
    <s v="low"/>
    <s v="F"/>
    <n v="5"/>
    <n v="5941"/>
    <x v="1"/>
    <x v="5"/>
  </r>
  <r>
    <n v="9342"/>
    <s v="F"/>
    <s v="Ship"/>
    <n v="6"/>
    <n v="1"/>
    <n v="141"/>
    <n v="3"/>
    <s v="low"/>
    <s v="F"/>
    <n v="2"/>
    <n v="5144"/>
    <x v="1"/>
    <x v="5"/>
  </r>
  <r>
    <n v="9343"/>
    <s v="D"/>
    <s v="Ship"/>
    <n v="4"/>
    <n v="2"/>
    <n v="210"/>
    <n v="3"/>
    <s v="low"/>
    <s v="M"/>
    <n v="5"/>
    <n v="4746"/>
    <x v="1"/>
    <x v="5"/>
  </r>
  <r>
    <n v="9344"/>
    <s v="F"/>
    <s v="Ship"/>
    <n v="2"/>
    <n v="4"/>
    <n v="224"/>
    <n v="2"/>
    <s v="low"/>
    <s v="M"/>
    <n v="8"/>
    <n v="4754"/>
    <x v="1"/>
    <x v="5"/>
  </r>
  <r>
    <n v="9345"/>
    <s v="A"/>
    <s v="Ship"/>
    <n v="4"/>
    <n v="1"/>
    <n v="253"/>
    <n v="3"/>
    <s v="medium"/>
    <s v="F"/>
    <n v="9"/>
    <n v="5502"/>
    <x v="0"/>
    <x v="5"/>
  </r>
  <r>
    <n v="9346"/>
    <s v="B"/>
    <s v="Ship"/>
    <n v="4"/>
    <n v="1"/>
    <n v="157"/>
    <n v="2"/>
    <s v="medium"/>
    <s v="F"/>
    <n v="7"/>
    <n v="4690"/>
    <x v="0"/>
    <x v="5"/>
  </r>
  <r>
    <n v="9347"/>
    <s v="C"/>
    <s v="Ship"/>
    <n v="3"/>
    <n v="2"/>
    <n v="172"/>
    <n v="3"/>
    <s v="medium"/>
    <s v="F"/>
    <n v="8"/>
    <n v="4982"/>
    <x v="0"/>
    <x v="5"/>
  </r>
  <r>
    <n v="9348"/>
    <s v="F"/>
    <s v="Ship"/>
    <n v="3"/>
    <n v="5"/>
    <n v="193"/>
    <n v="10"/>
    <s v="high"/>
    <s v="M"/>
    <n v="6"/>
    <n v="5247"/>
    <x v="0"/>
    <x v="5"/>
  </r>
  <r>
    <n v="9349"/>
    <s v="D"/>
    <s v="Ship"/>
    <n v="6"/>
    <n v="2"/>
    <n v="255"/>
    <n v="4"/>
    <s v="low"/>
    <s v="M"/>
    <n v="9"/>
    <n v="1157"/>
    <x v="1"/>
    <x v="5"/>
  </r>
  <r>
    <n v="9350"/>
    <s v="F"/>
    <s v="Ship"/>
    <n v="7"/>
    <n v="5"/>
    <n v="255"/>
    <n v="4"/>
    <s v="low"/>
    <s v="F"/>
    <n v="2"/>
    <n v="1826"/>
    <x v="0"/>
    <x v="5"/>
  </r>
  <r>
    <n v="9351"/>
    <s v="A"/>
    <s v="Ship"/>
    <n v="6"/>
    <n v="4"/>
    <n v="286"/>
    <n v="4"/>
    <s v="medium"/>
    <s v="F"/>
    <n v="1"/>
    <n v="1570"/>
    <x v="1"/>
    <x v="5"/>
  </r>
  <r>
    <n v="9352"/>
    <s v="B"/>
    <s v="Ship"/>
    <n v="7"/>
    <n v="1"/>
    <n v="267"/>
    <n v="4"/>
    <s v="medium"/>
    <s v="M"/>
    <n v="9"/>
    <n v="1261"/>
    <x v="0"/>
    <x v="5"/>
  </r>
  <r>
    <n v="9353"/>
    <s v="C"/>
    <s v="Ship"/>
    <n v="5"/>
    <n v="4"/>
    <n v="226"/>
    <n v="6"/>
    <s v="low"/>
    <s v="F"/>
    <n v="3"/>
    <n v="1223"/>
    <x v="0"/>
    <x v="5"/>
  </r>
  <r>
    <n v="9354"/>
    <s v="F"/>
    <s v="Ship"/>
    <n v="6"/>
    <n v="3"/>
    <n v="285"/>
    <n v="4"/>
    <s v="medium"/>
    <s v="F"/>
    <n v="1"/>
    <n v="1606"/>
    <x v="1"/>
    <x v="5"/>
  </r>
  <r>
    <n v="9355"/>
    <s v="D"/>
    <s v="Ship"/>
    <n v="6"/>
    <n v="4"/>
    <n v="276"/>
    <n v="4"/>
    <s v="low"/>
    <s v="M"/>
    <n v="4"/>
    <n v="1662"/>
    <x v="0"/>
    <x v="5"/>
  </r>
  <r>
    <n v="9356"/>
    <s v="F"/>
    <s v="Ship"/>
    <n v="6"/>
    <n v="4"/>
    <n v="257"/>
    <n v="4"/>
    <s v="low"/>
    <s v="F"/>
    <n v="4"/>
    <n v="1451"/>
    <x v="1"/>
    <x v="5"/>
  </r>
  <r>
    <n v="9357"/>
    <s v="A"/>
    <s v="Ship"/>
    <n v="6"/>
    <n v="4"/>
    <n v="287"/>
    <n v="4"/>
    <s v="medium"/>
    <s v="M"/>
    <n v="7"/>
    <n v="1141"/>
    <x v="0"/>
    <x v="5"/>
  </r>
  <r>
    <n v="9358"/>
    <s v="B"/>
    <s v="Ship"/>
    <n v="6"/>
    <n v="1"/>
    <n v="283"/>
    <n v="5"/>
    <s v="low"/>
    <s v="F"/>
    <n v="9"/>
    <n v="1311"/>
    <x v="0"/>
    <x v="5"/>
  </r>
  <r>
    <n v="9359"/>
    <s v="C"/>
    <s v="Ship"/>
    <n v="6"/>
    <n v="1"/>
    <n v="309"/>
    <n v="4"/>
    <s v="medium"/>
    <s v="F"/>
    <n v="10"/>
    <n v="1904"/>
    <x v="0"/>
    <x v="5"/>
  </r>
  <r>
    <n v="9360"/>
    <s v="F"/>
    <s v="Ship"/>
    <n v="4"/>
    <n v="5"/>
    <n v="274"/>
    <n v="5"/>
    <s v="low"/>
    <s v="M"/>
    <n v="7"/>
    <n v="1225"/>
    <x v="1"/>
    <x v="5"/>
  </r>
  <r>
    <n v="9361"/>
    <s v="D"/>
    <s v="Ship"/>
    <n v="7"/>
    <n v="2"/>
    <n v="244"/>
    <n v="4"/>
    <s v="medium"/>
    <s v="F"/>
    <n v="8"/>
    <n v="1477"/>
    <x v="0"/>
    <x v="5"/>
  </r>
  <r>
    <n v="9362"/>
    <s v="F"/>
    <s v="Ship"/>
    <n v="5"/>
    <n v="4"/>
    <n v="222"/>
    <n v="6"/>
    <s v="low"/>
    <s v="F"/>
    <n v="9"/>
    <n v="1003"/>
    <x v="1"/>
    <x v="5"/>
  </r>
  <r>
    <n v="9363"/>
    <s v="A"/>
    <s v="Ship"/>
    <n v="6"/>
    <n v="1"/>
    <n v="264"/>
    <n v="4"/>
    <s v="low"/>
    <s v="M"/>
    <n v="9"/>
    <n v="1243"/>
    <x v="1"/>
    <x v="5"/>
  </r>
  <r>
    <n v="9364"/>
    <s v="B"/>
    <s v="Ship"/>
    <n v="4"/>
    <n v="1"/>
    <n v="232"/>
    <n v="5"/>
    <s v="medium"/>
    <s v="F"/>
    <n v="7"/>
    <n v="1899"/>
    <x v="0"/>
    <x v="5"/>
  </r>
  <r>
    <n v="9365"/>
    <s v="C"/>
    <s v="Ship"/>
    <n v="5"/>
    <n v="1"/>
    <n v="217"/>
    <n v="2"/>
    <s v="medium"/>
    <s v="F"/>
    <n v="10"/>
    <n v="4264"/>
    <x v="1"/>
    <x v="5"/>
  </r>
  <r>
    <n v="9366"/>
    <s v="F"/>
    <s v="Ship"/>
    <n v="4"/>
    <n v="5"/>
    <n v="219"/>
    <n v="3"/>
    <s v="low"/>
    <s v="F"/>
    <n v="1"/>
    <n v="5221"/>
    <x v="1"/>
    <x v="5"/>
  </r>
  <r>
    <n v="9367"/>
    <s v="D"/>
    <s v="Ship"/>
    <n v="4"/>
    <n v="3"/>
    <n v="189"/>
    <n v="3"/>
    <s v="medium"/>
    <s v="F"/>
    <n v="4"/>
    <n v="5613"/>
    <x v="0"/>
    <x v="5"/>
  </r>
  <r>
    <n v="9368"/>
    <s v="F"/>
    <s v="Ship"/>
    <n v="4"/>
    <n v="2"/>
    <n v="252"/>
    <n v="4"/>
    <s v="low"/>
    <s v="M"/>
    <n v="1"/>
    <n v="4705"/>
    <x v="0"/>
    <x v="5"/>
  </r>
  <r>
    <n v="9369"/>
    <s v="A"/>
    <s v="Ship"/>
    <n v="3"/>
    <n v="3"/>
    <n v="189"/>
    <n v="3"/>
    <s v="medium"/>
    <s v="F"/>
    <n v="1"/>
    <n v="5896"/>
    <x v="0"/>
    <x v="5"/>
  </r>
  <r>
    <n v="9370"/>
    <s v="B"/>
    <s v="Ship"/>
    <n v="5"/>
    <n v="3"/>
    <n v="159"/>
    <n v="3"/>
    <s v="low"/>
    <s v="M"/>
    <n v="7"/>
    <n v="5462"/>
    <x v="0"/>
    <x v="5"/>
  </r>
  <r>
    <n v="9371"/>
    <s v="C"/>
    <s v="Ship"/>
    <n v="4"/>
    <n v="3"/>
    <n v="262"/>
    <n v="3"/>
    <s v="low"/>
    <s v="F"/>
    <n v="3"/>
    <n v="4176"/>
    <x v="1"/>
    <x v="5"/>
  </r>
  <r>
    <n v="9372"/>
    <s v="F"/>
    <s v="Ship"/>
    <n v="6"/>
    <n v="2"/>
    <n v="191"/>
    <n v="5"/>
    <s v="low"/>
    <s v="M"/>
    <n v="1"/>
    <n v="4314"/>
    <x v="1"/>
    <x v="5"/>
  </r>
  <r>
    <n v="9373"/>
    <s v="D"/>
    <s v="Ship"/>
    <n v="4"/>
    <n v="5"/>
    <n v="271"/>
    <n v="4"/>
    <s v="medium"/>
    <s v="M"/>
    <n v="9"/>
    <n v="5057"/>
    <x v="1"/>
    <x v="5"/>
  </r>
  <r>
    <n v="9374"/>
    <s v="F"/>
    <s v="Ship"/>
    <n v="4"/>
    <n v="2"/>
    <n v="196"/>
    <n v="5"/>
    <s v="low"/>
    <s v="M"/>
    <n v="5"/>
    <n v="4994"/>
    <x v="1"/>
    <x v="5"/>
  </r>
  <r>
    <n v="9375"/>
    <s v="A"/>
    <s v="Ship"/>
    <n v="4"/>
    <n v="1"/>
    <n v="261"/>
    <n v="6"/>
    <s v="low"/>
    <s v="F"/>
    <n v="6"/>
    <n v="5861"/>
    <x v="1"/>
    <x v="5"/>
  </r>
  <r>
    <n v="9376"/>
    <s v="B"/>
    <s v="Ship"/>
    <n v="4"/>
    <n v="1"/>
    <n v="233"/>
    <n v="6"/>
    <s v="medium"/>
    <s v="F"/>
    <n v="2"/>
    <n v="5406"/>
    <x v="1"/>
    <x v="5"/>
  </r>
  <r>
    <n v="9377"/>
    <s v="C"/>
    <s v="Ship"/>
    <n v="5"/>
    <n v="4"/>
    <n v="235"/>
    <n v="4"/>
    <s v="low"/>
    <s v="M"/>
    <n v="10"/>
    <n v="4880"/>
    <x v="1"/>
    <x v="5"/>
  </r>
  <r>
    <n v="9378"/>
    <s v="F"/>
    <s v="Ship"/>
    <n v="3"/>
    <n v="1"/>
    <n v="154"/>
    <n v="3"/>
    <s v="low"/>
    <s v="M"/>
    <n v="5"/>
    <n v="4720"/>
    <x v="0"/>
    <x v="5"/>
  </r>
  <r>
    <n v="9379"/>
    <s v="D"/>
    <s v="Ship"/>
    <n v="4"/>
    <n v="4"/>
    <n v="167"/>
    <n v="4"/>
    <s v="low"/>
    <s v="M"/>
    <n v="2"/>
    <n v="5908"/>
    <x v="0"/>
    <x v="5"/>
  </r>
  <r>
    <n v="9380"/>
    <s v="F"/>
    <s v="Ship"/>
    <n v="6"/>
    <n v="1"/>
    <n v="144"/>
    <n v="4"/>
    <s v="low"/>
    <s v="F"/>
    <n v="5"/>
    <n v="5121"/>
    <x v="1"/>
    <x v="5"/>
  </r>
  <r>
    <n v="9381"/>
    <s v="A"/>
    <s v="Ship"/>
    <n v="5"/>
    <n v="2"/>
    <n v="194"/>
    <n v="4"/>
    <s v="low"/>
    <s v="M"/>
    <n v="8"/>
    <n v="5650"/>
    <x v="0"/>
    <x v="5"/>
  </r>
  <r>
    <n v="9382"/>
    <s v="B"/>
    <s v="Ship"/>
    <n v="5"/>
    <n v="3"/>
    <n v="242"/>
    <n v="4"/>
    <s v="medium"/>
    <s v="F"/>
    <n v="8"/>
    <n v="4410"/>
    <x v="0"/>
    <x v="5"/>
  </r>
  <r>
    <n v="9383"/>
    <s v="C"/>
    <s v="Ship"/>
    <n v="3"/>
    <n v="5"/>
    <n v="144"/>
    <n v="3"/>
    <s v="medium"/>
    <s v="F"/>
    <n v="9"/>
    <n v="5912"/>
    <x v="1"/>
    <x v="5"/>
  </r>
  <r>
    <n v="9384"/>
    <s v="F"/>
    <s v="Ship"/>
    <n v="5"/>
    <n v="4"/>
    <n v="157"/>
    <n v="7"/>
    <s v="medium"/>
    <s v="M"/>
    <n v="3"/>
    <n v="4723"/>
    <x v="1"/>
    <x v="5"/>
  </r>
  <r>
    <n v="9385"/>
    <s v="D"/>
    <s v="Ship"/>
    <n v="4"/>
    <n v="1"/>
    <n v="184"/>
    <n v="7"/>
    <s v="medium"/>
    <s v="F"/>
    <n v="6"/>
    <n v="4956"/>
    <x v="1"/>
    <x v="5"/>
  </r>
  <r>
    <n v="9386"/>
    <s v="F"/>
    <s v="Ship"/>
    <n v="5"/>
    <n v="1"/>
    <n v="151"/>
    <n v="3"/>
    <s v="medium"/>
    <s v="F"/>
    <n v="9"/>
    <n v="5667"/>
    <x v="1"/>
    <x v="5"/>
  </r>
  <r>
    <n v="9387"/>
    <s v="A"/>
    <s v="Ship"/>
    <n v="4"/>
    <n v="4"/>
    <n v="175"/>
    <n v="3"/>
    <s v="medium"/>
    <s v="M"/>
    <n v="2"/>
    <n v="4004"/>
    <x v="1"/>
    <x v="5"/>
  </r>
  <r>
    <n v="9388"/>
    <s v="B"/>
    <s v="Ship"/>
    <n v="3"/>
    <n v="2"/>
    <n v="177"/>
    <n v="3"/>
    <s v="low"/>
    <s v="F"/>
    <n v="9"/>
    <n v="5427"/>
    <x v="1"/>
    <x v="5"/>
  </r>
  <r>
    <n v="9389"/>
    <s v="C"/>
    <s v="Ship"/>
    <n v="6"/>
    <n v="3"/>
    <n v="141"/>
    <n v="3"/>
    <s v="low"/>
    <s v="M"/>
    <n v="7"/>
    <n v="5222"/>
    <x v="0"/>
    <x v="5"/>
  </r>
  <r>
    <n v="9390"/>
    <s v="F"/>
    <s v="Ship"/>
    <n v="4"/>
    <n v="2"/>
    <n v="210"/>
    <n v="3"/>
    <s v="low"/>
    <s v="F"/>
    <n v="9"/>
    <n v="4102"/>
    <x v="0"/>
    <x v="5"/>
  </r>
  <r>
    <n v="9391"/>
    <s v="D"/>
    <s v="Ship"/>
    <n v="2"/>
    <n v="3"/>
    <n v="224"/>
    <n v="2"/>
    <s v="low"/>
    <s v="F"/>
    <n v="5"/>
    <n v="5050"/>
    <x v="1"/>
    <x v="5"/>
  </r>
  <r>
    <n v="9392"/>
    <s v="F"/>
    <s v="Ship"/>
    <n v="4"/>
    <n v="4"/>
    <n v="253"/>
    <n v="3"/>
    <s v="medium"/>
    <s v="F"/>
    <n v="4"/>
    <n v="5236"/>
    <x v="1"/>
    <x v="5"/>
  </r>
  <r>
    <n v="9393"/>
    <s v="A"/>
    <s v="Ship"/>
    <n v="4"/>
    <n v="5"/>
    <n v="157"/>
    <n v="2"/>
    <s v="medium"/>
    <s v="F"/>
    <n v="1"/>
    <n v="5054"/>
    <x v="1"/>
    <x v="5"/>
  </r>
  <r>
    <n v="9394"/>
    <s v="B"/>
    <s v="Ship"/>
    <n v="3"/>
    <n v="1"/>
    <n v="172"/>
    <n v="3"/>
    <s v="medium"/>
    <s v="M"/>
    <n v="5"/>
    <n v="5696"/>
    <x v="0"/>
    <x v="5"/>
  </r>
  <r>
    <n v="9395"/>
    <s v="C"/>
    <s v="Ship"/>
    <n v="3"/>
    <n v="1"/>
    <n v="193"/>
    <n v="10"/>
    <s v="high"/>
    <s v="F"/>
    <n v="1"/>
    <n v="4459"/>
    <x v="1"/>
    <x v="5"/>
  </r>
  <r>
    <n v="9396"/>
    <s v="F"/>
    <s v="Ship"/>
    <n v="6"/>
    <n v="3"/>
    <n v="255"/>
    <n v="4"/>
    <s v="low"/>
    <s v="M"/>
    <n v="6"/>
    <n v="1654"/>
    <x v="0"/>
    <x v="5"/>
  </r>
  <r>
    <n v="9397"/>
    <s v="D"/>
    <s v="Ship"/>
    <n v="7"/>
    <n v="5"/>
    <n v="255"/>
    <n v="4"/>
    <s v="low"/>
    <s v="M"/>
    <n v="7"/>
    <n v="1104"/>
    <x v="1"/>
    <x v="5"/>
  </r>
  <r>
    <n v="9398"/>
    <s v="F"/>
    <s v="Ship"/>
    <n v="6"/>
    <n v="4"/>
    <n v="286"/>
    <n v="4"/>
    <s v="medium"/>
    <s v="F"/>
    <n v="1"/>
    <n v="1539"/>
    <x v="0"/>
    <x v="5"/>
  </r>
  <r>
    <n v="9399"/>
    <s v="A"/>
    <s v="Ship"/>
    <n v="7"/>
    <n v="3"/>
    <n v="267"/>
    <n v="4"/>
    <s v="medium"/>
    <s v="F"/>
    <n v="10"/>
    <n v="1548"/>
    <x v="1"/>
    <x v="5"/>
  </r>
  <r>
    <n v="9400"/>
    <s v="B"/>
    <s v="Ship"/>
    <n v="5"/>
    <n v="4"/>
    <n v="226"/>
    <n v="6"/>
    <s v="low"/>
    <s v="M"/>
    <n v="1"/>
    <n v="1327"/>
    <x v="1"/>
    <x v="5"/>
  </r>
  <r>
    <n v="9401"/>
    <s v="C"/>
    <s v="Ship"/>
    <n v="6"/>
    <n v="4"/>
    <n v="285"/>
    <n v="4"/>
    <s v="medium"/>
    <s v="M"/>
    <n v="4"/>
    <n v="1244"/>
    <x v="0"/>
    <x v="5"/>
  </r>
  <r>
    <n v="9402"/>
    <s v="F"/>
    <s v="Ship"/>
    <n v="6"/>
    <n v="3"/>
    <n v="276"/>
    <n v="4"/>
    <s v="low"/>
    <s v="F"/>
    <n v="8"/>
    <n v="1754"/>
    <x v="0"/>
    <x v="5"/>
  </r>
  <r>
    <n v="9403"/>
    <s v="D"/>
    <s v="Ship"/>
    <n v="6"/>
    <n v="3"/>
    <n v="257"/>
    <n v="4"/>
    <s v="low"/>
    <s v="F"/>
    <n v="2"/>
    <n v="1694"/>
    <x v="1"/>
    <x v="5"/>
  </r>
  <r>
    <n v="9404"/>
    <s v="F"/>
    <s v="Ship"/>
    <n v="6"/>
    <n v="1"/>
    <n v="287"/>
    <n v="4"/>
    <s v="medium"/>
    <s v="M"/>
    <n v="5"/>
    <n v="1791"/>
    <x v="0"/>
    <x v="5"/>
  </r>
  <r>
    <n v="9405"/>
    <s v="A"/>
    <s v="Ship"/>
    <n v="6"/>
    <n v="1"/>
    <n v="283"/>
    <n v="5"/>
    <s v="low"/>
    <s v="F"/>
    <n v="5"/>
    <n v="1298"/>
    <x v="1"/>
    <x v="5"/>
  </r>
  <r>
    <n v="9406"/>
    <s v="B"/>
    <s v="Ship"/>
    <n v="6"/>
    <n v="2"/>
    <n v="309"/>
    <n v="4"/>
    <s v="medium"/>
    <s v="F"/>
    <n v="8"/>
    <n v="1930"/>
    <x v="1"/>
    <x v="5"/>
  </r>
  <r>
    <n v="9407"/>
    <s v="C"/>
    <s v="Ship"/>
    <n v="4"/>
    <n v="1"/>
    <n v="274"/>
    <n v="5"/>
    <s v="low"/>
    <s v="F"/>
    <n v="5"/>
    <n v="1581"/>
    <x v="0"/>
    <x v="5"/>
  </r>
  <r>
    <n v="9408"/>
    <s v="F"/>
    <s v="Ship"/>
    <n v="7"/>
    <n v="3"/>
    <n v="244"/>
    <n v="4"/>
    <s v="medium"/>
    <s v="M"/>
    <n v="10"/>
    <n v="1629"/>
    <x v="1"/>
    <x v="5"/>
  </r>
  <r>
    <n v="9409"/>
    <s v="D"/>
    <s v="Ship"/>
    <n v="5"/>
    <n v="5"/>
    <n v="222"/>
    <n v="6"/>
    <s v="low"/>
    <s v="M"/>
    <n v="1"/>
    <n v="1962"/>
    <x v="1"/>
    <x v="5"/>
  </r>
  <r>
    <n v="9410"/>
    <s v="F"/>
    <s v="Ship"/>
    <n v="7"/>
    <n v="1"/>
    <n v="264"/>
    <n v="4"/>
    <s v="medium"/>
    <s v="F"/>
    <n v="5"/>
    <n v="1238"/>
    <x v="1"/>
    <x v="5"/>
  </r>
  <r>
    <n v="9411"/>
    <s v="A"/>
    <s v="Ship"/>
    <n v="4"/>
    <n v="4"/>
    <n v="258"/>
    <n v="5"/>
    <s v="low"/>
    <s v="M"/>
    <n v="7"/>
    <n v="1261"/>
    <x v="0"/>
    <x v="5"/>
  </r>
  <r>
    <n v="9412"/>
    <s v="B"/>
    <s v="Ship"/>
    <n v="5"/>
    <n v="5"/>
    <n v="236"/>
    <n v="5"/>
    <s v="low"/>
    <s v="F"/>
    <n v="7"/>
    <n v="1137"/>
    <x v="1"/>
    <x v="5"/>
  </r>
  <r>
    <n v="9413"/>
    <s v="C"/>
    <s v="Ship"/>
    <n v="6"/>
    <n v="3"/>
    <n v="304"/>
    <n v="4"/>
    <s v="low"/>
    <s v="F"/>
    <n v="9"/>
    <n v="1401"/>
    <x v="1"/>
    <x v="5"/>
  </r>
  <r>
    <n v="9414"/>
    <s v="F"/>
    <s v="Ship"/>
    <n v="6"/>
    <n v="3"/>
    <n v="244"/>
    <n v="5"/>
    <s v="medium"/>
    <s v="F"/>
    <n v="5"/>
    <n v="1092"/>
    <x v="1"/>
    <x v="5"/>
  </r>
  <r>
    <n v="9415"/>
    <s v="D"/>
    <s v="Ship"/>
    <n v="7"/>
    <n v="1"/>
    <n v="301"/>
    <n v="4"/>
    <s v="low"/>
    <s v="M"/>
    <n v="10"/>
    <n v="1869"/>
    <x v="1"/>
    <x v="5"/>
  </r>
  <r>
    <n v="9416"/>
    <s v="F"/>
    <s v="Ship"/>
    <n v="4"/>
    <n v="4"/>
    <n v="275"/>
    <n v="5"/>
    <s v="medium"/>
    <s v="M"/>
    <n v="5"/>
    <n v="1117"/>
    <x v="1"/>
    <x v="5"/>
  </r>
  <r>
    <n v="9417"/>
    <s v="A"/>
    <s v="Ship"/>
    <n v="5"/>
    <n v="4"/>
    <n v="236"/>
    <n v="5"/>
    <s v="low"/>
    <s v="M"/>
    <n v="6"/>
    <n v="1829"/>
    <x v="0"/>
    <x v="5"/>
  </r>
  <r>
    <n v="9418"/>
    <s v="B"/>
    <s v="Ship"/>
    <n v="6"/>
    <n v="3"/>
    <n v="286"/>
    <n v="4"/>
    <s v="medium"/>
    <s v="M"/>
    <n v="4"/>
    <n v="1169"/>
    <x v="1"/>
    <x v="5"/>
  </r>
  <r>
    <n v="9419"/>
    <s v="C"/>
    <s v="Ship"/>
    <n v="5"/>
    <n v="4"/>
    <n v="238"/>
    <n v="6"/>
    <s v="low"/>
    <s v="M"/>
    <n v="6"/>
    <n v="1850"/>
    <x v="0"/>
    <x v="5"/>
  </r>
  <r>
    <n v="9420"/>
    <s v="F"/>
    <s v="Ship"/>
    <n v="7"/>
    <n v="3"/>
    <n v="300"/>
    <n v="4"/>
    <s v="medium"/>
    <s v="F"/>
    <n v="5"/>
    <n v="1244"/>
    <x v="1"/>
    <x v="5"/>
  </r>
  <r>
    <n v="9421"/>
    <s v="D"/>
    <s v="Ship"/>
    <n v="6"/>
    <n v="2"/>
    <n v="292"/>
    <n v="4"/>
    <s v="medium"/>
    <s v="M"/>
    <n v="2"/>
    <n v="1149"/>
    <x v="0"/>
    <x v="5"/>
  </r>
  <r>
    <n v="9422"/>
    <s v="F"/>
    <s v="Ship"/>
    <n v="5"/>
    <n v="2"/>
    <n v="172"/>
    <n v="2"/>
    <s v="low"/>
    <s v="M"/>
    <n v="9"/>
    <n v="1097"/>
    <x v="1"/>
    <x v="5"/>
  </r>
  <r>
    <n v="9423"/>
    <s v="A"/>
    <s v="Ship"/>
    <n v="2"/>
    <n v="1"/>
    <n v="181"/>
    <n v="5"/>
    <s v="medium"/>
    <s v="M"/>
    <n v="3"/>
    <n v="1038"/>
    <x v="1"/>
    <x v="5"/>
  </r>
  <r>
    <n v="9424"/>
    <s v="B"/>
    <s v="Ship"/>
    <n v="7"/>
    <n v="5"/>
    <n v="289"/>
    <n v="4"/>
    <s v="low"/>
    <s v="M"/>
    <n v="9"/>
    <n v="1904"/>
    <x v="1"/>
    <x v="5"/>
  </r>
  <r>
    <n v="9425"/>
    <s v="C"/>
    <s v="Ship"/>
    <n v="7"/>
    <n v="5"/>
    <n v="256"/>
    <n v="4"/>
    <s v="medium"/>
    <s v="M"/>
    <n v="4"/>
    <n v="1139"/>
    <x v="0"/>
    <x v="5"/>
  </r>
  <r>
    <n v="9426"/>
    <s v="F"/>
    <s v="Ship"/>
    <n v="4"/>
    <n v="5"/>
    <n v="251"/>
    <n v="5"/>
    <s v="medium"/>
    <s v="M"/>
    <n v="10"/>
    <n v="1683"/>
    <x v="0"/>
    <x v="5"/>
  </r>
  <r>
    <n v="9427"/>
    <s v="D"/>
    <s v="Road"/>
    <n v="6"/>
    <n v="5"/>
    <n v="245"/>
    <n v="4"/>
    <s v="low"/>
    <s v="M"/>
    <n v="3"/>
    <n v="1716"/>
    <x v="1"/>
    <x v="5"/>
  </r>
  <r>
    <n v="9428"/>
    <s v="F"/>
    <s v="Road"/>
    <n v="5"/>
    <n v="2"/>
    <n v="266"/>
    <n v="5"/>
    <s v="medium"/>
    <s v="M"/>
    <n v="8"/>
    <n v="1367"/>
    <x v="1"/>
    <x v="5"/>
  </r>
  <r>
    <n v="9429"/>
    <s v="A"/>
    <s v="Road"/>
    <n v="4"/>
    <n v="1"/>
    <n v="220"/>
    <n v="5"/>
    <s v="low"/>
    <s v="F"/>
    <n v="9"/>
    <n v="1817"/>
    <x v="1"/>
    <x v="5"/>
  </r>
  <r>
    <n v="9430"/>
    <s v="B"/>
    <s v="Road"/>
    <n v="4"/>
    <n v="2"/>
    <n v="274"/>
    <n v="5"/>
    <s v="low"/>
    <s v="F"/>
    <n v="8"/>
    <n v="1246"/>
    <x v="1"/>
    <x v="5"/>
  </r>
  <r>
    <n v="9431"/>
    <s v="C"/>
    <s v="Road"/>
    <n v="7"/>
    <n v="5"/>
    <n v="301"/>
    <n v="4"/>
    <s v="low"/>
    <s v="M"/>
    <n v="9"/>
    <n v="1660"/>
    <x v="0"/>
    <x v="5"/>
  </r>
  <r>
    <n v="9432"/>
    <s v="F"/>
    <s v="Road"/>
    <n v="6"/>
    <n v="5"/>
    <n v="285"/>
    <n v="4"/>
    <s v="low"/>
    <s v="M"/>
    <n v="8"/>
    <n v="1028"/>
    <x v="0"/>
    <x v="5"/>
  </r>
  <r>
    <n v="9433"/>
    <s v="D"/>
    <s v="Road"/>
    <n v="6"/>
    <n v="3"/>
    <n v="271"/>
    <n v="4"/>
    <s v="low"/>
    <s v="F"/>
    <n v="2"/>
    <n v="1364"/>
    <x v="0"/>
    <x v="5"/>
  </r>
  <r>
    <n v="9434"/>
    <s v="F"/>
    <s v="Road"/>
    <n v="4"/>
    <n v="3"/>
    <n v="241"/>
    <n v="5"/>
    <s v="low"/>
    <s v="F"/>
    <n v="2"/>
    <n v="1442"/>
    <x v="1"/>
    <x v="5"/>
  </r>
  <r>
    <n v="9435"/>
    <s v="A"/>
    <s v="Road"/>
    <n v="3"/>
    <n v="1"/>
    <n v="146"/>
    <n v="5"/>
    <s v="low"/>
    <s v="M"/>
    <n v="10"/>
    <n v="1737"/>
    <x v="1"/>
    <x v="5"/>
  </r>
  <r>
    <n v="9436"/>
    <s v="B"/>
    <s v="Road"/>
    <n v="6"/>
    <n v="4"/>
    <n v="256"/>
    <n v="4"/>
    <s v="medium"/>
    <s v="F"/>
    <n v="9"/>
    <n v="1791"/>
    <x v="1"/>
    <x v="5"/>
  </r>
  <r>
    <n v="9437"/>
    <s v="C"/>
    <s v="Road"/>
    <n v="6"/>
    <n v="2"/>
    <n v="235"/>
    <n v="5"/>
    <s v="low"/>
    <s v="F"/>
    <n v="5"/>
    <n v="1051"/>
    <x v="0"/>
    <x v="5"/>
  </r>
  <r>
    <n v="9438"/>
    <s v="F"/>
    <s v="Road"/>
    <n v="5"/>
    <n v="5"/>
    <n v="275"/>
    <n v="3"/>
    <s v="low"/>
    <s v="F"/>
    <n v="9"/>
    <n v="1691"/>
    <x v="0"/>
    <x v="5"/>
  </r>
  <r>
    <n v="9439"/>
    <s v="D"/>
    <s v="Road"/>
    <n v="6"/>
    <n v="4"/>
    <n v="205"/>
    <n v="4"/>
    <s v="low"/>
    <s v="F"/>
    <n v="10"/>
    <n v="1974"/>
    <x v="0"/>
    <x v="5"/>
  </r>
  <r>
    <n v="9440"/>
    <s v="F"/>
    <s v="Road"/>
    <n v="5"/>
    <n v="4"/>
    <n v="244"/>
    <n v="5"/>
    <s v="medium"/>
    <s v="F"/>
    <n v="1"/>
    <n v="1320"/>
    <x v="1"/>
    <x v="5"/>
  </r>
  <r>
    <n v="9441"/>
    <s v="A"/>
    <s v="Road"/>
    <n v="5"/>
    <n v="2"/>
    <n v="269"/>
    <n v="6"/>
    <s v="medium"/>
    <s v="F"/>
    <n v="5"/>
    <n v="1097"/>
    <x v="1"/>
    <x v="5"/>
  </r>
  <r>
    <n v="9442"/>
    <s v="B"/>
    <s v="Road"/>
    <n v="4"/>
    <n v="1"/>
    <n v="238"/>
    <n v="5"/>
    <s v="medium"/>
    <s v="F"/>
    <n v="3"/>
    <n v="1913"/>
    <x v="1"/>
    <x v="5"/>
  </r>
  <r>
    <n v="9443"/>
    <s v="C"/>
    <s v="Road"/>
    <n v="5"/>
    <n v="4"/>
    <n v="217"/>
    <n v="5"/>
    <s v="low"/>
    <s v="F"/>
    <n v="8"/>
    <n v="1803"/>
    <x v="1"/>
    <x v="5"/>
  </r>
  <r>
    <n v="9444"/>
    <s v="F"/>
    <s v="Road"/>
    <n v="5"/>
    <n v="2"/>
    <n v="258"/>
    <n v="5"/>
    <s v="low"/>
    <s v="M"/>
    <n v="3"/>
    <n v="1824"/>
    <x v="1"/>
    <x v="5"/>
  </r>
  <r>
    <n v="9445"/>
    <s v="D"/>
    <s v="Road"/>
    <n v="7"/>
    <n v="1"/>
    <n v="269"/>
    <n v="5"/>
    <s v="medium"/>
    <s v="F"/>
    <n v="5"/>
    <n v="1402"/>
    <x v="1"/>
    <x v="5"/>
  </r>
  <r>
    <n v="9446"/>
    <s v="F"/>
    <s v="Road"/>
    <n v="4"/>
    <n v="2"/>
    <n v="259"/>
    <n v="5"/>
    <s v="low"/>
    <s v="M"/>
    <n v="6"/>
    <n v="1827"/>
    <x v="0"/>
    <x v="5"/>
  </r>
  <r>
    <n v="9447"/>
    <s v="A"/>
    <s v="Road"/>
    <n v="6"/>
    <n v="5"/>
    <n v="260"/>
    <n v="4"/>
    <s v="low"/>
    <s v="F"/>
    <n v="8"/>
    <n v="1347"/>
    <x v="0"/>
    <x v="5"/>
  </r>
  <r>
    <n v="9448"/>
    <s v="B"/>
    <s v="Road"/>
    <n v="5"/>
    <n v="5"/>
    <n v="227"/>
    <n v="5"/>
    <s v="medium"/>
    <s v="F"/>
    <n v="2"/>
    <n v="1436"/>
    <x v="0"/>
    <x v="5"/>
  </r>
  <r>
    <n v="9449"/>
    <s v="C"/>
    <s v="Flight"/>
    <n v="4"/>
    <n v="2"/>
    <n v="223"/>
    <n v="6"/>
    <s v="low"/>
    <s v="F"/>
    <n v="10"/>
    <n v="1650"/>
    <x v="0"/>
    <x v="5"/>
  </r>
  <r>
    <n v="9450"/>
    <s v="F"/>
    <s v="Flight"/>
    <n v="5"/>
    <n v="2"/>
    <n v="221"/>
    <n v="5"/>
    <s v="medium"/>
    <s v="M"/>
    <n v="10"/>
    <n v="1160"/>
    <x v="1"/>
    <x v="5"/>
  </r>
  <r>
    <n v="9451"/>
    <s v="D"/>
    <s v="Flight"/>
    <n v="7"/>
    <n v="4"/>
    <n v="296"/>
    <n v="4"/>
    <s v="low"/>
    <s v="F"/>
    <n v="10"/>
    <n v="1033"/>
    <x v="1"/>
    <x v="5"/>
  </r>
  <r>
    <n v="9452"/>
    <s v="F"/>
    <s v="Flight"/>
    <n v="5"/>
    <n v="3"/>
    <n v="228"/>
    <n v="5"/>
    <s v="high"/>
    <s v="M"/>
    <n v="9"/>
    <n v="1924"/>
    <x v="1"/>
    <x v="5"/>
  </r>
  <r>
    <n v="9453"/>
    <s v="A"/>
    <s v="Flight"/>
    <n v="4"/>
    <n v="4"/>
    <n v="275"/>
    <n v="5"/>
    <s v="medium"/>
    <s v="M"/>
    <n v="7"/>
    <n v="1562"/>
    <x v="0"/>
    <x v="5"/>
  </r>
  <r>
    <n v="9454"/>
    <s v="B"/>
    <s v="Flight"/>
    <n v="5"/>
    <n v="3"/>
    <n v="230"/>
    <n v="5"/>
    <s v="medium"/>
    <s v="M"/>
    <n v="4"/>
    <n v="1123"/>
    <x v="1"/>
    <x v="5"/>
  </r>
  <r>
    <n v="9455"/>
    <s v="C"/>
    <s v="Flight"/>
    <n v="5"/>
    <n v="1"/>
    <n v="241"/>
    <n v="5"/>
    <s v="medium"/>
    <s v="M"/>
    <n v="3"/>
    <n v="1379"/>
    <x v="1"/>
    <x v="5"/>
  </r>
  <r>
    <n v="9456"/>
    <s v="F"/>
    <s v="Flight"/>
    <n v="4"/>
    <n v="2"/>
    <n v="270"/>
    <n v="5"/>
    <s v="low"/>
    <s v="F"/>
    <n v="5"/>
    <n v="1747"/>
    <x v="0"/>
    <x v="5"/>
  </r>
  <r>
    <n v="9457"/>
    <s v="D"/>
    <s v="Flight"/>
    <n v="6"/>
    <n v="4"/>
    <n v="264"/>
    <n v="5"/>
    <s v="medium"/>
    <s v="F"/>
    <n v="7"/>
    <n v="1220"/>
    <x v="0"/>
    <x v="5"/>
  </r>
  <r>
    <n v="9458"/>
    <s v="F"/>
    <s v="Flight"/>
    <n v="4"/>
    <n v="4"/>
    <n v="260"/>
    <n v="5"/>
    <s v="low"/>
    <s v="F"/>
    <n v="5"/>
    <n v="1178"/>
    <x v="0"/>
    <x v="5"/>
  </r>
  <r>
    <n v="9459"/>
    <s v="A"/>
    <s v="Flight"/>
    <n v="5"/>
    <n v="1"/>
    <n v="271"/>
    <n v="5"/>
    <s v="low"/>
    <s v="M"/>
    <n v="4"/>
    <n v="1353"/>
    <x v="1"/>
    <x v="5"/>
  </r>
  <r>
    <n v="9460"/>
    <s v="B"/>
    <s v="Flight"/>
    <n v="5"/>
    <n v="5"/>
    <n v="286"/>
    <n v="4"/>
    <s v="high"/>
    <s v="F"/>
    <n v="10"/>
    <n v="1071"/>
    <x v="0"/>
    <x v="5"/>
  </r>
  <r>
    <n v="9461"/>
    <s v="C"/>
    <s v="Flight"/>
    <n v="6"/>
    <n v="1"/>
    <n v="279"/>
    <n v="4"/>
    <s v="low"/>
    <s v="F"/>
    <n v="4"/>
    <n v="1263"/>
    <x v="0"/>
    <x v="5"/>
  </r>
  <r>
    <n v="9462"/>
    <s v="F"/>
    <s v="Flight"/>
    <n v="6"/>
    <n v="3"/>
    <n v="271"/>
    <n v="4"/>
    <s v="low"/>
    <s v="F"/>
    <n v="6"/>
    <n v="1934"/>
    <x v="1"/>
    <x v="5"/>
  </r>
  <r>
    <n v="9463"/>
    <s v="D"/>
    <s v="Flight"/>
    <n v="3"/>
    <n v="5"/>
    <n v="206"/>
    <n v="4"/>
    <s v="low"/>
    <s v="M"/>
    <n v="6"/>
    <n v="5038"/>
    <x v="1"/>
    <x v="5"/>
  </r>
  <r>
    <n v="9464"/>
    <s v="F"/>
    <s v="Flight"/>
    <n v="5"/>
    <n v="2"/>
    <n v="205"/>
    <n v="3"/>
    <s v="medium"/>
    <s v="F"/>
    <n v="1"/>
    <n v="4351"/>
    <x v="1"/>
    <x v="5"/>
  </r>
  <r>
    <n v="9465"/>
    <s v="A"/>
    <s v="Flight"/>
    <n v="5"/>
    <n v="2"/>
    <n v="233"/>
    <n v="3"/>
    <s v="medium"/>
    <s v="F"/>
    <n v="10"/>
    <n v="4233"/>
    <x v="0"/>
    <x v="5"/>
  </r>
  <r>
    <n v="9466"/>
    <s v="B"/>
    <s v="Flight"/>
    <n v="5"/>
    <n v="1"/>
    <n v="207"/>
    <n v="3"/>
    <s v="low"/>
    <s v="F"/>
    <n v="1"/>
    <n v="4112"/>
    <x v="1"/>
    <x v="5"/>
  </r>
  <r>
    <n v="9467"/>
    <s v="C"/>
    <s v="Flight"/>
    <n v="4"/>
    <n v="1"/>
    <n v="174"/>
    <n v="4"/>
    <s v="low"/>
    <s v="M"/>
    <n v="3"/>
    <n v="5295"/>
    <x v="1"/>
    <x v="5"/>
  </r>
  <r>
    <n v="9468"/>
    <s v="F"/>
    <s v="Flight"/>
    <n v="3"/>
    <n v="4"/>
    <n v="191"/>
    <n v="3"/>
    <s v="medium"/>
    <s v="F"/>
    <n v="10"/>
    <n v="4667"/>
    <x v="1"/>
    <x v="5"/>
  </r>
  <r>
    <n v="9469"/>
    <s v="D"/>
    <s v="Flight"/>
    <n v="4"/>
    <n v="4"/>
    <n v="156"/>
    <n v="2"/>
    <s v="medium"/>
    <s v="F"/>
    <n v="7"/>
    <n v="5938"/>
    <x v="1"/>
    <x v="5"/>
  </r>
  <r>
    <n v="9470"/>
    <s v="F"/>
    <s v="Flight"/>
    <n v="4"/>
    <n v="4"/>
    <n v="137"/>
    <n v="3"/>
    <s v="medium"/>
    <s v="F"/>
    <n v="8"/>
    <n v="4066"/>
    <x v="0"/>
    <x v="5"/>
  </r>
  <r>
    <n v="9471"/>
    <s v="A"/>
    <s v="Ship"/>
    <n v="3"/>
    <n v="3"/>
    <n v="251"/>
    <n v="3"/>
    <s v="low"/>
    <s v="M"/>
    <n v="8"/>
    <n v="4246"/>
    <x v="1"/>
    <x v="5"/>
  </r>
  <r>
    <n v="9472"/>
    <s v="B"/>
    <s v="Ship"/>
    <n v="5"/>
    <n v="3"/>
    <n v="194"/>
    <n v="3"/>
    <s v="low"/>
    <s v="M"/>
    <n v="7"/>
    <n v="5545"/>
    <x v="1"/>
    <x v="5"/>
  </r>
  <r>
    <n v="9473"/>
    <s v="C"/>
    <s v="Ship"/>
    <n v="4"/>
    <n v="1"/>
    <n v="141"/>
    <n v="3"/>
    <s v="low"/>
    <s v="F"/>
    <n v="6"/>
    <n v="5273"/>
    <x v="1"/>
    <x v="5"/>
  </r>
  <r>
    <n v="9474"/>
    <s v="F"/>
    <s v="Ship"/>
    <n v="5"/>
    <n v="1"/>
    <n v="137"/>
    <n v="3"/>
    <s v="medium"/>
    <s v="F"/>
    <n v="10"/>
    <n v="4641"/>
    <x v="1"/>
    <x v="5"/>
  </r>
  <r>
    <n v="9475"/>
    <s v="D"/>
    <s v="Ship"/>
    <n v="3"/>
    <n v="1"/>
    <n v="221"/>
    <n v="3"/>
    <s v="medium"/>
    <s v="M"/>
    <n v="10"/>
    <n v="5696"/>
    <x v="0"/>
    <x v="5"/>
  </r>
  <r>
    <n v="9476"/>
    <s v="F"/>
    <s v="Ship"/>
    <n v="3"/>
    <n v="1"/>
    <n v="270"/>
    <n v="2"/>
    <s v="medium"/>
    <s v="M"/>
    <n v="6"/>
    <n v="4966"/>
    <x v="1"/>
    <x v="5"/>
  </r>
  <r>
    <n v="9477"/>
    <s v="A"/>
    <s v="Ship"/>
    <n v="3"/>
    <n v="3"/>
    <n v="133"/>
    <n v="3"/>
    <s v="low"/>
    <s v="F"/>
    <n v="2"/>
    <n v="4926"/>
    <x v="1"/>
    <x v="5"/>
  </r>
  <r>
    <n v="9478"/>
    <s v="B"/>
    <s v="Ship"/>
    <n v="4"/>
    <n v="4"/>
    <n v="181"/>
    <n v="3"/>
    <s v="medium"/>
    <s v="F"/>
    <n v="9"/>
    <n v="4425"/>
    <x v="0"/>
    <x v="5"/>
  </r>
  <r>
    <n v="9479"/>
    <s v="C"/>
    <s v="Ship"/>
    <n v="6"/>
    <n v="4"/>
    <n v="147"/>
    <n v="3"/>
    <s v="low"/>
    <s v="M"/>
    <n v="4"/>
    <n v="4549"/>
    <x v="0"/>
    <x v="5"/>
  </r>
  <r>
    <n v="9480"/>
    <s v="F"/>
    <s v="Ship"/>
    <n v="4"/>
    <n v="3"/>
    <n v="250"/>
    <n v="2"/>
    <s v="high"/>
    <s v="F"/>
    <n v="10"/>
    <n v="4885"/>
    <x v="0"/>
    <x v="5"/>
  </r>
  <r>
    <n v="9481"/>
    <s v="D"/>
    <s v="Ship"/>
    <n v="3"/>
    <n v="5"/>
    <n v="184"/>
    <n v="2"/>
    <s v="high"/>
    <s v="M"/>
    <n v="3"/>
    <n v="4883"/>
    <x v="1"/>
    <x v="5"/>
  </r>
  <r>
    <n v="9482"/>
    <s v="F"/>
    <s v="Ship"/>
    <n v="5"/>
    <n v="1"/>
    <n v="234"/>
    <n v="3"/>
    <s v="low"/>
    <s v="F"/>
    <n v="4"/>
    <n v="5033"/>
    <x v="1"/>
    <x v="5"/>
  </r>
  <r>
    <n v="9483"/>
    <s v="A"/>
    <s v="Ship"/>
    <n v="3"/>
    <n v="3"/>
    <n v="126"/>
    <n v="6"/>
    <s v="low"/>
    <s v="M"/>
    <n v="8"/>
    <n v="5084"/>
    <x v="0"/>
    <x v="5"/>
  </r>
  <r>
    <n v="9484"/>
    <s v="B"/>
    <s v="Ship"/>
    <n v="3"/>
    <n v="2"/>
    <n v="241"/>
    <n v="3"/>
    <s v="medium"/>
    <s v="F"/>
    <n v="9"/>
    <n v="4301"/>
    <x v="1"/>
    <x v="5"/>
  </r>
  <r>
    <n v="9485"/>
    <s v="C"/>
    <s v="Ship"/>
    <n v="3"/>
    <n v="5"/>
    <n v="218"/>
    <n v="2"/>
    <s v="medium"/>
    <s v="F"/>
    <n v="6"/>
    <n v="4072"/>
    <x v="1"/>
    <x v="5"/>
  </r>
  <r>
    <n v="9486"/>
    <s v="F"/>
    <s v="Ship"/>
    <n v="3"/>
    <n v="5"/>
    <n v="98"/>
    <n v="3"/>
    <s v="medium"/>
    <s v="F"/>
    <n v="3"/>
    <n v="5553"/>
    <x v="0"/>
    <x v="5"/>
  </r>
  <r>
    <n v="9487"/>
    <s v="D"/>
    <s v="Ship"/>
    <n v="3"/>
    <n v="5"/>
    <n v="211"/>
    <n v="2"/>
    <s v="medium"/>
    <s v="F"/>
    <n v="9"/>
    <n v="4577"/>
    <x v="0"/>
    <x v="5"/>
  </r>
  <r>
    <n v="9488"/>
    <s v="F"/>
    <s v="Ship"/>
    <n v="4"/>
    <n v="2"/>
    <n v="216"/>
    <n v="3"/>
    <s v="low"/>
    <s v="M"/>
    <n v="2"/>
    <n v="4750"/>
    <x v="0"/>
    <x v="5"/>
  </r>
  <r>
    <n v="9489"/>
    <s v="A"/>
    <s v="Ship"/>
    <n v="3"/>
    <n v="3"/>
    <n v="203"/>
    <n v="3"/>
    <s v="medium"/>
    <s v="F"/>
    <n v="4"/>
    <n v="5548"/>
    <x v="1"/>
    <x v="5"/>
  </r>
  <r>
    <n v="9490"/>
    <s v="B"/>
    <s v="Ship"/>
    <n v="3"/>
    <n v="4"/>
    <n v="266"/>
    <n v="3"/>
    <s v="medium"/>
    <s v="M"/>
    <n v="9"/>
    <n v="5908"/>
    <x v="0"/>
    <x v="5"/>
  </r>
  <r>
    <n v="9491"/>
    <s v="C"/>
    <s v="Ship"/>
    <n v="4"/>
    <n v="1"/>
    <n v="155"/>
    <n v="3"/>
    <s v="medium"/>
    <s v="M"/>
    <n v="9"/>
    <n v="4443"/>
    <x v="1"/>
    <x v="5"/>
  </r>
  <r>
    <n v="9492"/>
    <s v="F"/>
    <s v="Ship"/>
    <n v="3"/>
    <n v="5"/>
    <n v="156"/>
    <n v="2"/>
    <s v="medium"/>
    <s v="F"/>
    <n v="8"/>
    <n v="5848"/>
    <x v="1"/>
    <x v="5"/>
  </r>
  <r>
    <n v="9493"/>
    <s v="D"/>
    <s v="Ship"/>
    <n v="5"/>
    <n v="2"/>
    <n v="169"/>
    <n v="5"/>
    <s v="medium"/>
    <s v="F"/>
    <n v="2"/>
    <n v="4542"/>
    <x v="1"/>
    <x v="5"/>
  </r>
  <r>
    <n v="9494"/>
    <s v="F"/>
    <s v="Ship"/>
    <n v="4"/>
    <n v="5"/>
    <n v="241"/>
    <n v="4"/>
    <s v="medium"/>
    <s v="F"/>
    <n v="10"/>
    <n v="4126"/>
    <x v="0"/>
    <x v="5"/>
  </r>
  <r>
    <n v="9495"/>
    <s v="A"/>
    <s v="Ship"/>
    <n v="4"/>
    <n v="5"/>
    <n v="199"/>
    <n v="4"/>
    <s v="medium"/>
    <s v="M"/>
    <n v="1"/>
    <n v="5585"/>
    <x v="0"/>
    <x v="5"/>
  </r>
  <r>
    <n v="9496"/>
    <s v="B"/>
    <s v="Ship"/>
    <n v="4"/>
    <n v="3"/>
    <n v="184"/>
    <n v="3"/>
    <s v="low"/>
    <s v="F"/>
    <n v="9"/>
    <n v="5602"/>
    <x v="1"/>
    <x v="5"/>
  </r>
  <r>
    <n v="9497"/>
    <s v="C"/>
    <s v="Ship"/>
    <n v="3"/>
    <n v="3"/>
    <n v="221"/>
    <n v="3"/>
    <s v="low"/>
    <s v="F"/>
    <n v="5"/>
    <n v="4388"/>
    <x v="1"/>
    <x v="5"/>
  </r>
  <r>
    <n v="9498"/>
    <s v="F"/>
    <s v="Ship"/>
    <n v="4"/>
    <n v="3"/>
    <n v="258"/>
    <n v="3"/>
    <s v="medium"/>
    <s v="F"/>
    <n v="7"/>
    <n v="4887"/>
    <x v="0"/>
    <x v="5"/>
  </r>
  <r>
    <n v="9499"/>
    <s v="D"/>
    <s v="Ship"/>
    <n v="5"/>
    <n v="4"/>
    <n v="193"/>
    <n v="3"/>
    <s v="medium"/>
    <s v="M"/>
    <n v="3"/>
    <n v="4559"/>
    <x v="1"/>
    <x v="5"/>
  </r>
  <r>
    <n v="9500"/>
    <s v="F"/>
    <s v="Ship"/>
    <n v="2"/>
    <n v="2"/>
    <n v="156"/>
    <n v="4"/>
    <s v="high"/>
    <s v="M"/>
    <n v="9"/>
    <n v="4184"/>
    <x v="0"/>
    <x v="5"/>
  </r>
  <r>
    <n v="9501"/>
    <s v="A"/>
    <s v="Ship"/>
    <n v="4"/>
    <n v="2"/>
    <n v="201"/>
    <n v="3"/>
    <s v="medium"/>
    <s v="F"/>
    <n v="4"/>
    <n v="4613"/>
    <x v="1"/>
    <x v="5"/>
  </r>
  <r>
    <n v="9502"/>
    <s v="B"/>
    <s v="Ship"/>
    <n v="4"/>
    <n v="2"/>
    <n v="171"/>
    <n v="3"/>
    <s v="medium"/>
    <s v="M"/>
    <n v="4"/>
    <n v="5859"/>
    <x v="1"/>
    <x v="5"/>
  </r>
  <r>
    <n v="9503"/>
    <s v="C"/>
    <s v="Ship"/>
    <n v="3"/>
    <n v="4"/>
    <n v="193"/>
    <n v="6"/>
    <s v="low"/>
    <s v="M"/>
    <n v="2"/>
    <n v="5584"/>
    <x v="1"/>
    <x v="5"/>
  </r>
  <r>
    <n v="9504"/>
    <s v="F"/>
    <s v="Ship"/>
    <n v="5"/>
    <n v="2"/>
    <n v="254"/>
    <n v="2"/>
    <s v="medium"/>
    <s v="M"/>
    <n v="4"/>
    <n v="4180"/>
    <x v="0"/>
    <x v="5"/>
  </r>
  <r>
    <n v="9505"/>
    <s v="D"/>
    <s v="Ship"/>
    <n v="4"/>
    <n v="4"/>
    <n v="251"/>
    <n v="3"/>
    <s v="medium"/>
    <s v="F"/>
    <n v="9"/>
    <n v="5350"/>
    <x v="0"/>
    <x v="5"/>
  </r>
  <r>
    <n v="9506"/>
    <s v="F"/>
    <s v="Ship"/>
    <n v="5"/>
    <n v="3"/>
    <n v="171"/>
    <n v="3"/>
    <s v="low"/>
    <s v="F"/>
    <n v="7"/>
    <n v="4946"/>
    <x v="1"/>
    <x v="5"/>
  </r>
  <r>
    <n v="9507"/>
    <s v="A"/>
    <s v="Ship"/>
    <n v="4"/>
    <n v="1"/>
    <n v="243"/>
    <n v="3"/>
    <s v="medium"/>
    <s v="M"/>
    <n v="10"/>
    <n v="5832"/>
    <x v="1"/>
    <x v="5"/>
  </r>
  <r>
    <n v="9508"/>
    <s v="B"/>
    <s v="Ship"/>
    <n v="3"/>
    <n v="4"/>
    <n v="253"/>
    <n v="3"/>
    <s v="medium"/>
    <s v="M"/>
    <n v="4"/>
    <n v="4269"/>
    <x v="1"/>
    <x v="5"/>
  </r>
  <r>
    <n v="9509"/>
    <s v="C"/>
    <s v="Ship"/>
    <n v="3"/>
    <n v="5"/>
    <n v="137"/>
    <n v="3"/>
    <s v="low"/>
    <s v="M"/>
    <n v="3"/>
    <n v="5497"/>
    <x v="0"/>
    <x v="5"/>
  </r>
  <r>
    <n v="9510"/>
    <s v="F"/>
    <s v="Ship"/>
    <n v="5"/>
    <n v="2"/>
    <n v="149"/>
    <n v="2"/>
    <s v="low"/>
    <s v="F"/>
    <n v="6"/>
    <n v="4661"/>
    <x v="1"/>
    <x v="5"/>
  </r>
  <r>
    <n v="9511"/>
    <s v="D"/>
    <s v="Ship"/>
    <n v="4"/>
    <n v="1"/>
    <n v="183"/>
    <n v="3"/>
    <s v="low"/>
    <s v="M"/>
    <n v="3"/>
    <n v="5178"/>
    <x v="0"/>
    <x v="5"/>
  </r>
  <r>
    <n v="9512"/>
    <s v="F"/>
    <s v="Ship"/>
    <n v="4"/>
    <n v="5"/>
    <n v="171"/>
    <n v="3"/>
    <s v="low"/>
    <s v="F"/>
    <n v="10"/>
    <n v="4752"/>
    <x v="0"/>
    <x v="5"/>
  </r>
  <r>
    <n v="9513"/>
    <s v="A"/>
    <s v="Ship"/>
    <n v="4"/>
    <n v="5"/>
    <n v="102"/>
    <n v="5"/>
    <s v="low"/>
    <s v="F"/>
    <n v="3"/>
    <n v="5767"/>
    <x v="1"/>
    <x v="5"/>
  </r>
  <r>
    <n v="9514"/>
    <s v="B"/>
    <s v="Ship"/>
    <n v="3"/>
    <n v="3"/>
    <n v="249"/>
    <n v="4"/>
    <s v="low"/>
    <s v="M"/>
    <n v="7"/>
    <n v="5868"/>
    <x v="0"/>
    <x v="5"/>
  </r>
  <r>
    <n v="9515"/>
    <s v="C"/>
    <s v="Ship"/>
    <n v="3"/>
    <n v="4"/>
    <n v="255"/>
    <n v="3"/>
    <s v="medium"/>
    <s v="F"/>
    <n v="10"/>
    <n v="5291"/>
    <x v="0"/>
    <x v="5"/>
  </r>
  <r>
    <n v="9516"/>
    <s v="F"/>
    <s v="Ship"/>
    <n v="3"/>
    <n v="1"/>
    <n v="150"/>
    <n v="2"/>
    <s v="low"/>
    <s v="F"/>
    <n v="6"/>
    <n v="5697"/>
    <x v="1"/>
    <x v="5"/>
  </r>
  <r>
    <n v="9517"/>
    <s v="D"/>
    <s v="Ship"/>
    <n v="4"/>
    <n v="4"/>
    <n v="169"/>
    <n v="4"/>
    <s v="medium"/>
    <s v="F"/>
    <n v="8"/>
    <n v="5493"/>
    <x v="1"/>
    <x v="5"/>
  </r>
  <r>
    <n v="9518"/>
    <s v="F"/>
    <s v="Ship"/>
    <n v="4"/>
    <n v="1"/>
    <n v="208"/>
    <n v="3"/>
    <s v="medium"/>
    <s v="F"/>
    <n v="8"/>
    <n v="4890"/>
    <x v="0"/>
    <x v="5"/>
  </r>
  <r>
    <n v="9519"/>
    <s v="A"/>
    <s v="Ship"/>
    <n v="3"/>
    <n v="3"/>
    <n v="154"/>
    <n v="4"/>
    <s v="high"/>
    <s v="F"/>
    <n v="2"/>
    <n v="4921"/>
    <x v="0"/>
    <x v="5"/>
  </r>
  <r>
    <n v="9520"/>
    <s v="B"/>
    <s v="Ship"/>
    <n v="2"/>
    <n v="2"/>
    <n v="101"/>
    <n v="5"/>
    <s v="medium"/>
    <s v="F"/>
    <n v="6"/>
    <n v="4196"/>
    <x v="1"/>
    <x v="5"/>
  </r>
  <r>
    <n v="9521"/>
    <s v="C"/>
    <s v="Ship"/>
    <n v="5"/>
    <n v="1"/>
    <n v="203"/>
    <n v="3"/>
    <s v="low"/>
    <s v="M"/>
    <n v="10"/>
    <n v="4750"/>
    <x v="1"/>
    <x v="5"/>
  </r>
  <r>
    <n v="9522"/>
    <s v="F"/>
    <s v="Ship"/>
    <n v="5"/>
    <n v="3"/>
    <n v="234"/>
    <n v="6"/>
    <s v="medium"/>
    <s v="F"/>
    <n v="8"/>
    <n v="5003"/>
    <x v="1"/>
    <x v="5"/>
  </r>
  <r>
    <n v="9523"/>
    <s v="D"/>
    <s v="Ship"/>
    <n v="3"/>
    <n v="1"/>
    <n v="133"/>
    <n v="4"/>
    <s v="medium"/>
    <s v="F"/>
    <n v="6"/>
    <n v="5162"/>
    <x v="1"/>
    <x v="5"/>
  </r>
  <r>
    <n v="9524"/>
    <s v="F"/>
    <s v="Ship"/>
    <n v="3"/>
    <n v="3"/>
    <n v="222"/>
    <n v="4"/>
    <s v="low"/>
    <s v="F"/>
    <n v="6"/>
    <n v="5284"/>
    <x v="0"/>
    <x v="5"/>
  </r>
  <r>
    <n v="9525"/>
    <s v="A"/>
    <s v="Ship"/>
    <n v="3"/>
    <n v="5"/>
    <n v="258"/>
    <n v="3"/>
    <s v="low"/>
    <s v="F"/>
    <n v="5"/>
    <n v="4494"/>
    <x v="1"/>
    <x v="5"/>
  </r>
  <r>
    <n v="9526"/>
    <s v="B"/>
    <s v="Ship"/>
    <n v="3"/>
    <n v="5"/>
    <n v="251"/>
    <n v="3"/>
    <s v="low"/>
    <s v="M"/>
    <n v="1"/>
    <n v="5073"/>
    <x v="1"/>
    <x v="5"/>
  </r>
  <r>
    <n v="9527"/>
    <s v="C"/>
    <s v="Ship"/>
    <n v="4"/>
    <n v="2"/>
    <n v="241"/>
    <n v="6"/>
    <s v="medium"/>
    <s v="M"/>
    <n v="5"/>
    <n v="4880"/>
    <x v="0"/>
    <x v="5"/>
  </r>
  <r>
    <n v="9528"/>
    <s v="F"/>
    <s v="Ship"/>
    <n v="4"/>
    <n v="1"/>
    <n v="164"/>
    <n v="4"/>
    <s v="medium"/>
    <s v="M"/>
    <n v="3"/>
    <n v="5318"/>
    <x v="0"/>
    <x v="5"/>
  </r>
  <r>
    <n v="9529"/>
    <s v="D"/>
    <s v="Ship"/>
    <n v="5"/>
    <n v="4"/>
    <n v="273"/>
    <n v="2"/>
    <s v="low"/>
    <s v="F"/>
    <n v="1"/>
    <n v="5008"/>
    <x v="0"/>
    <x v="5"/>
  </r>
  <r>
    <n v="9530"/>
    <s v="F"/>
    <s v="Ship"/>
    <n v="3"/>
    <n v="1"/>
    <n v="266"/>
    <n v="3"/>
    <s v="low"/>
    <s v="M"/>
    <n v="6"/>
    <n v="4010"/>
    <x v="1"/>
    <x v="5"/>
  </r>
  <r>
    <n v="9531"/>
    <s v="A"/>
    <s v="Ship"/>
    <n v="4"/>
    <n v="2"/>
    <n v="144"/>
    <n v="5"/>
    <s v="low"/>
    <s v="F"/>
    <n v="3"/>
    <n v="5807"/>
    <x v="0"/>
    <x v="5"/>
  </r>
  <r>
    <n v="9532"/>
    <s v="B"/>
    <s v="Ship"/>
    <n v="2"/>
    <n v="1"/>
    <n v="208"/>
    <n v="2"/>
    <s v="low"/>
    <s v="M"/>
    <n v="10"/>
    <n v="4671"/>
    <x v="0"/>
    <x v="5"/>
  </r>
  <r>
    <n v="9533"/>
    <s v="C"/>
    <s v="Ship"/>
    <n v="2"/>
    <n v="4"/>
    <n v="178"/>
    <n v="4"/>
    <s v="medium"/>
    <s v="F"/>
    <n v="8"/>
    <n v="4620"/>
    <x v="1"/>
    <x v="5"/>
  </r>
  <r>
    <n v="9534"/>
    <s v="F"/>
    <s v="Ship"/>
    <n v="3"/>
    <n v="3"/>
    <n v="246"/>
    <n v="4"/>
    <s v="low"/>
    <s v="F"/>
    <n v="3"/>
    <n v="4316"/>
    <x v="1"/>
    <x v="5"/>
  </r>
  <r>
    <n v="9535"/>
    <s v="D"/>
    <s v="Ship"/>
    <n v="3"/>
    <n v="1"/>
    <n v="131"/>
    <n v="6"/>
    <s v="medium"/>
    <s v="M"/>
    <n v="8"/>
    <n v="5352"/>
    <x v="1"/>
    <x v="5"/>
  </r>
  <r>
    <n v="9536"/>
    <s v="F"/>
    <s v="Ship"/>
    <n v="2"/>
    <n v="2"/>
    <n v="156"/>
    <n v="3"/>
    <s v="low"/>
    <s v="F"/>
    <n v="5"/>
    <n v="4151"/>
    <x v="0"/>
    <x v="5"/>
  </r>
  <r>
    <n v="9537"/>
    <s v="A"/>
    <s v="Ship"/>
    <n v="3"/>
    <n v="2"/>
    <n v="222"/>
    <n v="4"/>
    <s v="medium"/>
    <s v="M"/>
    <n v="10"/>
    <n v="5720"/>
    <x v="1"/>
    <x v="5"/>
  </r>
  <r>
    <n v="9538"/>
    <s v="B"/>
    <s v="Ship"/>
    <n v="3"/>
    <n v="3"/>
    <n v="275"/>
    <n v="3"/>
    <s v="medium"/>
    <s v="M"/>
    <n v="7"/>
    <n v="4968"/>
    <x v="1"/>
    <x v="5"/>
  </r>
  <r>
    <n v="9539"/>
    <s v="C"/>
    <s v="Ship"/>
    <n v="3"/>
    <n v="2"/>
    <n v="212"/>
    <n v="3"/>
    <s v="medium"/>
    <s v="M"/>
    <n v="10"/>
    <n v="4117"/>
    <x v="1"/>
    <x v="5"/>
  </r>
  <r>
    <n v="9540"/>
    <s v="F"/>
    <s v="Ship"/>
    <n v="5"/>
    <n v="4"/>
    <n v="275"/>
    <n v="2"/>
    <s v="medium"/>
    <s v="M"/>
    <n v="7"/>
    <n v="5292"/>
    <x v="1"/>
    <x v="5"/>
  </r>
  <r>
    <n v="9541"/>
    <s v="D"/>
    <s v="Ship"/>
    <n v="5"/>
    <n v="1"/>
    <n v="189"/>
    <n v="2"/>
    <s v="medium"/>
    <s v="M"/>
    <n v="8"/>
    <n v="5219"/>
    <x v="1"/>
    <x v="5"/>
  </r>
  <r>
    <n v="9542"/>
    <s v="F"/>
    <s v="Ship"/>
    <n v="3"/>
    <n v="4"/>
    <n v="171"/>
    <n v="3"/>
    <s v="low"/>
    <s v="M"/>
    <n v="10"/>
    <n v="4839"/>
    <x v="1"/>
    <x v="5"/>
  </r>
  <r>
    <n v="9543"/>
    <s v="A"/>
    <s v="Ship"/>
    <n v="3"/>
    <n v="1"/>
    <n v="242"/>
    <n v="5"/>
    <s v="low"/>
    <s v="F"/>
    <n v="3"/>
    <n v="4026"/>
    <x v="1"/>
    <x v="5"/>
  </r>
  <r>
    <n v="9544"/>
    <s v="B"/>
    <s v="Ship"/>
    <n v="3"/>
    <n v="5"/>
    <n v="247"/>
    <n v="3"/>
    <s v="medium"/>
    <s v="F"/>
    <n v="7"/>
    <n v="4966"/>
    <x v="1"/>
    <x v="5"/>
  </r>
  <r>
    <n v="9545"/>
    <s v="C"/>
    <s v="Ship"/>
    <n v="3"/>
    <n v="3"/>
    <n v="149"/>
    <n v="2"/>
    <s v="low"/>
    <s v="M"/>
    <n v="8"/>
    <n v="4556"/>
    <x v="1"/>
    <x v="5"/>
  </r>
  <r>
    <n v="9546"/>
    <s v="F"/>
    <s v="Ship"/>
    <n v="3"/>
    <n v="3"/>
    <n v="190"/>
    <n v="3"/>
    <s v="low"/>
    <s v="F"/>
    <n v="9"/>
    <n v="5279"/>
    <x v="1"/>
    <x v="5"/>
  </r>
  <r>
    <n v="9547"/>
    <s v="D"/>
    <s v="Ship"/>
    <n v="3"/>
    <n v="2"/>
    <n v="189"/>
    <n v="2"/>
    <s v="low"/>
    <s v="M"/>
    <n v="6"/>
    <n v="4488"/>
    <x v="0"/>
    <x v="5"/>
  </r>
  <r>
    <n v="9548"/>
    <s v="F"/>
    <s v="Ship"/>
    <n v="3"/>
    <n v="2"/>
    <n v="153"/>
    <n v="4"/>
    <s v="high"/>
    <s v="M"/>
    <n v="7"/>
    <n v="4750"/>
    <x v="0"/>
    <x v="5"/>
  </r>
  <r>
    <n v="9549"/>
    <s v="A"/>
    <s v="Ship"/>
    <n v="4"/>
    <n v="1"/>
    <n v="173"/>
    <n v="2"/>
    <s v="low"/>
    <s v="M"/>
    <n v="5"/>
    <n v="4688"/>
    <x v="1"/>
    <x v="5"/>
  </r>
  <r>
    <n v="9550"/>
    <s v="B"/>
    <s v="Ship"/>
    <n v="5"/>
    <n v="3"/>
    <n v="117"/>
    <n v="4"/>
    <s v="low"/>
    <s v="F"/>
    <n v="3"/>
    <n v="5078"/>
    <x v="1"/>
    <x v="5"/>
  </r>
  <r>
    <n v="9551"/>
    <s v="C"/>
    <s v="Ship"/>
    <n v="6"/>
    <n v="5"/>
    <n v="204"/>
    <n v="3"/>
    <s v="medium"/>
    <s v="M"/>
    <n v="7"/>
    <n v="4119"/>
    <x v="1"/>
    <x v="5"/>
  </r>
  <r>
    <n v="9552"/>
    <s v="F"/>
    <s v="Ship"/>
    <n v="3"/>
    <n v="1"/>
    <n v="274"/>
    <n v="4"/>
    <s v="low"/>
    <s v="M"/>
    <n v="3"/>
    <n v="5979"/>
    <x v="1"/>
    <x v="5"/>
  </r>
  <r>
    <n v="9553"/>
    <s v="D"/>
    <s v="Ship"/>
    <n v="6"/>
    <n v="1"/>
    <n v="276"/>
    <n v="2"/>
    <s v="low"/>
    <s v="M"/>
    <n v="10"/>
    <n v="5108"/>
    <x v="1"/>
    <x v="5"/>
  </r>
  <r>
    <n v="9554"/>
    <s v="F"/>
    <s v="Ship"/>
    <n v="3"/>
    <n v="1"/>
    <n v="189"/>
    <n v="4"/>
    <s v="low"/>
    <s v="F"/>
    <n v="4"/>
    <n v="4785"/>
    <x v="1"/>
    <x v="5"/>
  </r>
  <r>
    <n v="9555"/>
    <s v="A"/>
    <s v="Ship"/>
    <n v="3"/>
    <n v="2"/>
    <n v="204"/>
    <n v="2"/>
    <s v="low"/>
    <s v="F"/>
    <n v="2"/>
    <n v="5033"/>
    <x v="0"/>
    <x v="5"/>
  </r>
  <r>
    <n v="9556"/>
    <s v="B"/>
    <s v="Ship"/>
    <n v="3"/>
    <n v="3"/>
    <n v="229"/>
    <n v="3"/>
    <s v="medium"/>
    <s v="F"/>
    <n v="8"/>
    <n v="4549"/>
    <x v="1"/>
    <x v="5"/>
  </r>
  <r>
    <n v="9557"/>
    <s v="C"/>
    <s v="Ship"/>
    <n v="3"/>
    <n v="1"/>
    <n v="257"/>
    <n v="2"/>
    <s v="medium"/>
    <s v="F"/>
    <n v="2"/>
    <n v="5815"/>
    <x v="1"/>
    <x v="5"/>
  </r>
  <r>
    <n v="9558"/>
    <s v="F"/>
    <s v="Ship"/>
    <n v="4"/>
    <n v="5"/>
    <n v="184"/>
    <n v="3"/>
    <s v="low"/>
    <s v="M"/>
    <n v="5"/>
    <n v="4039"/>
    <x v="0"/>
    <x v="5"/>
  </r>
  <r>
    <n v="9559"/>
    <s v="D"/>
    <s v="Ship"/>
    <n v="3"/>
    <n v="5"/>
    <n v="157"/>
    <n v="4"/>
    <s v="medium"/>
    <s v="F"/>
    <n v="2"/>
    <n v="4640"/>
    <x v="1"/>
    <x v="5"/>
  </r>
  <r>
    <n v="9560"/>
    <s v="F"/>
    <s v="Ship"/>
    <n v="4"/>
    <n v="3"/>
    <n v="173"/>
    <n v="3"/>
    <s v="medium"/>
    <s v="M"/>
    <n v="5"/>
    <n v="5331"/>
    <x v="0"/>
    <x v="5"/>
  </r>
  <r>
    <n v="9561"/>
    <s v="A"/>
    <s v="Ship"/>
    <n v="3"/>
    <n v="2"/>
    <n v="236"/>
    <n v="2"/>
    <s v="medium"/>
    <s v="M"/>
    <n v="2"/>
    <n v="4239"/>
    <x v="0"/>
    <x v="5"/>
  </r>
  <r>
    <n v="9562"/>
    <s v="B"/>
    <s v="Ship"/>
    <n v="4"/>
    <n v="1"/>
    <n v="234"/>
    <n v="3"/>
    <s v="low"/>
    <s v="M"/>
    <n v="2"/>
    <n v="4282"/>
    <x v="1"/>
    <x v="5"/>
  </r>
  <r>
    <n v="9563"/>
    <s v="C"/>
    <s v="Ship"/>
    <n v="4"/>
    <n v="4"/>
    <n v="237"/>
    <n v="3"/>
    <s v="medium"/>
    <s v="M"/>
    <n v="2"/>
    <n v="4760"/>
    <x v="1"/>
    <x v="5"/>
  </r>
  <r>
    <n v="9564"/>
    <s v="F"/>
    <s v="Road"/>
    <n v="4"/>
    <n v="5"/>
    <n v="191"/>
    <n v="2"/>
    <s v="low"/>
    <s v="M"/>
    <n v="10"/>
    <n v="5068"/>
    <x v="0"/>
    <x v="5"/>
  </r>
  <r>
    <n v="9565"/>
    <s v="D"/>
    <s v="Road"/>
    <n v="4"/>
    <n v="4"/>
    <n v="222"/>
    <n v="3"/>
    <s v="medium"/>
    <s v="M"/>
    <n v="2"/>
    <n v="5140"/>
    <x v="1"/>
    <x v="5"/>
  </r>
  <r>
    <n v="9566"/>
    <s v="F"/>
    <s v="Road"/>
    <n v="4"/>
    <n v="4"/>
    <n v="153"/>
    <n v="2"/>
    <s v="low"/>
    <s v="F"/>
    <n v="8"/>
    <n v="4248"/>
    <x v="1"/>
    <x v="5"/>
  </r>
  <r>
    <n v="9567"/>
    <s v="A"/>
    <s v="Road"/>
    <n v="4"/>
    <n v="1"/>
    <n v="224"/>
    <n v="2"/>
    <s v="medium"/>
    <s v="M"/>
    <n v="2"/>
    <n v="4581"/>
    <x v="0"/>
    <x v="5"/>
  </r>
  <r>
    <n v="9568"/>
    <s v="B"/>
    <s v="Road"/>
    <n v="5"/>
    <n v="4"/>
    <n v="201"/>
    <n v="2"/>
    <s v="low"/>
    <s v="M"/>
    <n v="5"/>
    <n v="5593"/>
    <x v="0"/>
    <x v="5"/>
  </r>
  <r>
    <n v="9569"/>
    <s v="C"/>
    <s v="Road"/>
    <n v="4"/>
    <n v="2"/>
    <n v="169"/>
    <n v="3"/>
    <s v="low"/>
    <s v="M"/>
    <n v="10"/>
    <n v="4309"/>
    <x v="0"/>
    <x v="5"/>
  </r>
  <r>
    <n v="9570"/>
    <s v="F"/>
    <s v="Road"/>
    <n v="3"/>
    <n v="2"/>
    <n v="133"/>
    <n v="5"/>
    <s v="medium"/>
    <s v="M"/>
    <n v="9"/>
    <n v="5744"/>
    <x v="0"/>
    <x v="5"/>
  </r>
  <r>
    <n v="9571"/>
    <s v="D"/>
    <s v="Road"/>
    <n v="4"/>
    <n v="4"/>
    <n v="146"/>
    <n v="2"/>
    <s v="medium"/>
    <s v="F"/>
    <n v="5"/>
    <n v="4356"/>
    <x v="1"/>
    <x v="5"/>
  </r>
  <r>
    <n v="9572"/>
    <s v="F"/>
    <s v="Road"/>
    <n v="4"/>
    <n v="1"/>
    <n v="230"/>
    <n v="3"/>
    <s v="low"/>
    <s v="M"/>
    <n v="8"/>
    <n v="4107"/>
    <x v="0"/>
    <x v="5"/>
  </r>
  <r>
    <n v="9573"/>
    <s v="A"/>
    <s v="Road"/>
    <n v="3"/>
    <n v="1"/>
    <n v="195"/>
    <n v="5"/>
    <s v="low"/>
    <s v="F"/>
    <n v="4"/>
    <n v="4034"/>
    <x v="1"/>
    <x v="5"/>
  </r>
  <r>
    <n v="9574"/>
    <s v="B"/>
    <s v="Road"/>
    <n v="4"/>
    <n v="4"/>
    <n v="204"/>
    <n v="3"/>
    <s v="low"/>
    <s v="F"/>
    <n v="9"/>
    <n v="4757"/>
    <x v="1"/>
    <x v="5"/>
  </r>
  <r>
    <n v="9575"/>
    <s v="C"/>
    <s v="Road"/>
    <n v="6"/>
    <n v="2"/>
    <n v="191"/>
    <n v="6"/>
    <s v="medium"/>
    <s v="M"/>
    <n v="7"/>
    <n v="5333"/>
    <x v="0"/>
    <x v="5"/>
  </r>
  <r>
    <n v="9576"/>
    <s v="F"/>
    <s v="Road"/>
    <n v="5"/>
    <n v="5"/>
    <n v="199"/>
    <n v="3"/>
    <s v="high"/>
    <s v="M"/>
    <n v="6"/>
    <n v="5547"/>
    <x v="0"/>
    <x v="5"/>
  </r>
  <r>
    <n v="9577"/>
    <s v="D"/>
    <s v="Road"/>
    <n v="3"/>
    <n v="4"/>
    <n v="192"/>
    <n v="4"/>
    <s v="medium"/>
    <s v="M"/>
    <n v="3"/>
    <n v="4030"/>
    <x v="1"/>
    <x v="5"/>
  </r>
  <r>
    <n v="9578"/>
    <s v="F"/>
    <s v="Road"/>
    <n v="3"/>
    <n v="1"/>
    <n v="187"/>
    <n v="2"/>
    <s v="low"/>
    <s v="F"/>
    <n v="10"/>
    <n v="5064"/>
    <x v="0"/>
    <x v="5"/>
  </r>
  <r>
    <n v="9579"/>
    <s v="A"/>
    <s v="Road"/>
    <n v="3"/>
    <n v="1"/>
    <n v="236"/>
    <n v="3"/>
    <s v="medium"/>
    <s v="F"/>
    <n v="8"/>
    <n v="5341"/>
    <x v="0"/>
    <x v="5"/>
  </r>
  <r>
    <n v="9580"/>
    <s v="B"/>
    <s v="Road"/>
    <n v="4"/>
    <n v="5"/>
    <n v="176"/>
    <n v="3"/>
    <s v="high"/>
    <s v="F"/>
    <n v="1"/>
    <n v="5096"/>
    <x v="0"/>
    <x v="5"/>
  </r>
  <r>
    <n v="9581"/>
    <s v="C"/>
    <s v="Road"/>
    <n v="6"/>
    <n v="2"/>
    <n v="239"/>
    <n v="4"/>
    <s v="medium"/>
    <s v="F"/>
    <n v="7"/>
    <n v="4589"/>
    <x v="1"/>
    <x v="5"/>
  </r>
  <r>
    <n v="9582"/>
    <s v="F"/>
    <s v="Road"/>
    <n v="4"/>
    <n v="4"/>
    <n v="280"/>
    <n v="3"/>
    <s v="medium"/>
    <s v="M"/>
    <n v="5"/>
    <n v="5624"/>
    <x v="1"/>
    <x v="5"/>
  </r>
  <r>
    <n v="9583"/>
    <s v="D"/>
    <s v="Road"/>
    <n v="5"/>
    <n v="5"/>
    <n v="184"/>
    <n v="2"/>
    <s v="medium"/>
    <s v="M"/>
    <n v="9"/>
    <n v="4649"/>
    <x v="0"/>
    <x v="5"/>
  </r>
  <r>
    <n v="9584"/>
    <s v="F"/>
    <s v="Road"/>
    <n v="3"/>
    <n v="2"/>
    <n v="145"/>
    <n v="2"/>
    <s v="low"/>
    <s v="M"/>
    <n v="3"/>
    <n v="4409"/>
    <x v="1"/>
    <x v="5"/>
  </r>
  <r>
    <n v="9585"/>
    <s v="A"/>
    <s v="Road"/>
    <n v="6"/>
    <n v="5"/>
    <n v="248"/>
    <n v="3"/>
    <s v="low"/>
    <s v="F"/>
    <n v="3"/>
    <n v="5709"/>
    <x v="0"/>
    <x v="5"/>
  </r>
  <r>
    <n v="9586"/>
    <s v="B"/>
    <s v="Flight"/>
    <n v="2"/>
    <n v="4"/>
    <n v="184"/>
    <n v="5"/>
    <s v="medium"/>
    <s v="M"/>
    <n v="9"/>
    <n v="5812"/>
    <x v="1"/>
    <x v="5"/>
  </r>
  <r>
    <n v="9587"/>
    <s v="C"/>
    <s v="Flight"/>
    <n v="4"/>
    <n v="5"/>
    <n v="265"/>
    <n v="2"/>
    <s v="low"/>
    <s v="M"/>
    <n v="9"/>
    <n v="5040"/>
    <x v="1"/>
    <x v="5"/>
  </r>
  <r>
    <n v="9588"/>
    <s v="F"/>
    <s v="Flight"/>
    <n v="5"/>
    <n v="1"/>
    <n v="170"/>
    <n v="4"/>
    <s v="medium"/>
    <s v="M"/>
    <n v="4"/>
    <n v="5113"/>
    <x v="0"/>
    <x v="5"/>
  </r>
  <r>
    <n v="9589"/>
    <s v="D"/>
    <s v="Flight"/>
    <n v="2"/>
    <n v="1"/>
    <n v="181"/>
    <n v="4"/>
    <s v="low"/>
    <s v="F"/>
    <n v="2"/>
    <n v="4747"/>
    <x v="1"/>
    <x v="5"/>
  </r>
  <r>
    <n v="9590"/>
    <s v="F"/>
    <s v="Flight"/>
    <n v="3"/>
    <n v="4"/>
    <n v="166"/>
    <n v="4"/>
    <s v="low"/>
    <s v="F"/>
    <n v="1"/>
    <n v="5533"/>
    <x v="0"/>
    <x v="5"/>
  </r>
  <r>
    <n v="9591"/>
    <s v="A"/>
    <s v="Flight"/>
    <n v="4"/>
    <n v="4"/>
    <n v="137"/>
    <n v="4"/>
    <s v="medium"/>
    <s v="F"/>
    <n v="5"/>
    <n v="5095"/>
    <x v="1"/>
    <x v="5"/>
  </r>
  <r>
    <n v="9592"/>
    <s v="B"/>
    <s v="Flight"/>
    <n v="4"/>
    <n v="1"/>
    <n v="173"/>
    <n v="5"/>
    <s v="low"/>
    <s v="F"/>
    <n v="5"/>
    <n v="5049"/>
    <x v="0"/>
    <x v="5"/>
  </r>
  <r>
    <n v="9593"/>
    <s v="C"/>
    <s v="Flight"/>
    <n v="4"/>
    <n v="3"/>
    <n v="249"/>
    <n v="4"/>
    <s v="medium"/>
    <s v="M"/>
    <n v="10"/>
    <n v="5614"/>
    <x v="1"/>
    <x v="5"/>
  </r>
  <r>
    <n v="9594"/>
    <s v="F"/>
    <s v="Flight"/>
    <n v="5"/>
    <n v="4"/>
    <n v="205"/>
    <n v="3"/>
    <s v="low"/>
    <s v="F"/>
    <n v="3"/>
    <n v="4157"/>
    <x v="0"/>
    <x v="5"/>
  </r>
  <r>
    <n v="9595"/>
    <s v="D"/>
    <s v="Flight"/>
    <n v="4"/>
    <n v="5"/>
    <n v="251"/>
    <n v="5"/>
    <s v="high"/>
    <s v="M"/>
    <n v="8"/>
    <n v="4573"/>
    <x v="1"/>
    <x v="5"/>
  </r>
  <r>
    <n v="9596"/>
    <s v="F"/>
    <s v="Flight"/>
    <n v="4"/>
    <n v="5"/>
    <n v="249"/>
    <n v="3"/>
    <s v="low"/>
    <s v="F"/>
    <n v="7"/>
    <n v="5509"/>
    <x v="1"/>
    <x v="5"/>
  </r>
  <r>
    <n v="9597"/>
    <s v="A"/>
    <s v="Flight"/>
    <n v="4"/>
    <n v="3"/>
    <n v="177"/>
    <n v="3"/>
    <s v="low"/>
    <s v="F"/>
    <n v="7"/>
    <n v="4834"/>
    <x v="0"/>
    <x v="5"/>
  </r>
  <r>
    <n v="9598"/>
    <s v="B"/>
    <s v="Flight"/>
    <n v="3"/>
    <n v="5"/>
    <n v="268"/>
    <n v="3"/>
    <s v="low"/>
    <s v="M"/>
    <n v="7"/>
    <n v="4910"/>
    <x v="1"/>
    <x v="5"/>
  </r>
  <r>
    <n v="9599"/>
    <s v="C"/>
    <s v="Flight"/>
    <n v="6"/>
    <n v="1"/>
    <n v="215"/>
    <n v="4"/>
    <s v="low"/>
    <s v="M"/>
    <n v="1"/>
    <n v="4581"/>
    <x v="0"/>
    <x v="5"/>
  </r>
  <r>
    <n v="9600"/>
    <s v="F"/>
    <s v="Flight"/>
    <n v="4"/>
    <n v="1"/>
    <n v="149"/>
    <n v="3"/>
    <s v="low"/>
    <s v="M"/>
    <n v="2"/>
    <n v="4499"/>
    <x v="1"/>
    <x v="5"/>
  </r>
  <r>
    <n v="9601"/>
    <s v="D"/>
    <s v="Flight"/>
    <n v="4"/>
    <n v="4"/>
    <n v="132"/>
    <n v="3"/>
    <s v="medium"/>
    <s v="F"/>
    <n v="5"/>
    <n v="4613"/>
    <x v="1"/>
    <x v="5"/>
  </r>
  <r>
    <n v="9602"/>
    <s v="F"/>
    <s v="Flight"/>
    <n v="3"/>
    <n v="1"/>
    <n v="246"/>
    <n v="3"/>
    <s v="low"/>
    <s v="F"/>
    <n v="10"/>
    <n v="4707"/>
    <x v="0"/>
    <x v="5"/>
  </r>
  <r>
    <n v="9603"/>
    <s v="A"/>
    <s v="Flight"/>
    <n v="3"/>
    <n v="4"/>
    <n v="155"/>
    <n v="3"/>
    <s v="medium"/>
    <s v="M"/>
    <n v="9"/>
    <n v="5718"/>
    <x v="0"/>
    <x v="5"/>
  </r>
  <r>
    <n v="9604"/>
    <s v="B"/>
    <s v="Flight"/>
    <n v="5"/>
    <n v="3"/>
    <n v="206"/>
    <n v="2"/>
    <s v="medium"/>
    <s v="M"/>
    <n v="7"/>
    <n v="4531"/>
    <x v="0"/>
    <x v="5"/>
  </r>
  <r>
    <n v="9605"/>
    <s v="C"/>
    <s v="Flight"/>
    <n v="4"/>
    <n v="2"/>
    <n v="134"/>
    <n v="3"/>
    <s v="medium"/>
    <s v="F"/>
    <n v="1"/>
    <n v="4064"/>
    <x v="0"/>
    <x v="5"/>
  </r>
  <r>
    <n v="9606"/>
    <s v="F"/>
    <s v="Flight"/>
    <n v="5"/>
    <n v="2"/>
    <n v="255"/>
    <n v="2"/>
    <s v="medium"/>
    <s v="M"/>
    <n v="9"/>
    <n v="5609"/>
    <x v="1"/>
    <x v="5"/>
  </r>
  <r>
    <n v="9607"/>
    <s v="D"/>
    <s v="Flight"/>
    <n v="3"/>
    <n v="1"/>
    <n v="168"/>
    <n v="4"/>
    <s v="medium"/>
    <s v="F"/>
    <n v="9"/>
    <n v="5136"/>
    <x v="1"/>
    <x v="5"/>
  </r>
  <r>
    <n v="9608"/>
    <s v="F"/>
    <s v="Ship"/>
    <n v="4"/>
    <n v="1"/>
    <n v="140"/>
    <n v="2"/>
    <s v="low"/>
    <s v="M"/>
    <n v="8"/>
    <n v="4926"/>
    <x v="1"/>
    <x v="5"/>
  </r>
  <r>
    <n v="9609"/>
    <s v="A"/>
    <s v="Ship"/>
    <n v="5"/>
    <n v="3"/>
    <n v="191"/>
    <n v="3"/>
    <s v="high"/>
    <s v="F"/>
    <n v="6"/>
    <n v="4244"/>
    <x v="1"/>
    <x v="5"/>
  </r>
  <r>
    <n v="9610"/>
    <s v="B"/>
    <s v="Ship"/>
    <n v="4"/>
    <n v="3"/>
    <n v="231"/>
    <n v="3"/>
    <s v="medium"/>
    <s v="F"/>
    <n v="8"/>
    <n v="5069"/>
    <x v="0"/>
    <x v="5"/>
  </r>
  <r>
    <n v="9611"/>
    <s v="C"/>
    <s v="Ship"/>
    <n v="3"/>
    <n v="3"/>
    <n v="264"/>
    <n v="2"/>
    <s v="low"/>
    <s v="M"/>
    <n v="2"/>
    <n v="4350"/>
    <x v="1"/>
    <x v="5"/>
  </r>
  <r>
    <n v="9612"/>
    <s v="F"/>
    <s v="Ship"/>
    <n v="5"/>
    <n v="3"/>
    <n v="137"/>
    <n v="3"/>
    <s v="low"/>
    <s v="M"/>
    <n v="6"/>
    <n v="5357"/>
    <x v="1"/>
    <x v="5"/>
  </r>
  <r>
    <n v="9613"/>
    <s v="D"/>
    <s v="Ship"/>
    <n v="5"/>
    <n v="3"/>
    <n v="170"/>
    <n v="3"/>
    <s v="medium"/>
    <s v="F"/>
    <n v="4"/>
    <n v="4446"/>
    <x v="0"/>
    <x v="5"/>
  </r>
  <r>
    <n v="9614"/>
    <s v="F"/>
    <s v="Ship"/>
    <n v="4"/>
    <n v="4"/>
    <n v="256"/>
    <n v="3"/>
    <s v="low"/>
    <s v="F"/>
    <n v="5"/>
    <n v="5399"/>
    <x v="1"/>
    <x v="5"/>
  </r>
  <r>
    <n v="9615"/>
    <s v="A"/>
    <s v="Ship"/>
    <n v="5"/>
    <n v="1"/>
    <n v="176"/>
    <n v="6"/>
    <s v="medium"/>
    <s v="M"/>
    <n v="9"/>
    <n v="4839"/>
    <x v="0"/>
    <x v="5"/>
  </r>
  <r>
    <n v="9616"/>
    <s v="B"/>
    <s v="Ship"/>
    <n v="3"/>
    <n v="2"/>
    <n v="198"/>
    <n v="4"/>
    <s v="low"/>
    <s v="F"/>
    <n v="3"/>
    <n v="4172"/>
    <x v="0"/>
    <x v="5"/>
  </r>
  <r>
    <n v="9617"/>
    <s v="C"/>
    <s v="Ship"/>
    <n v="4"/>
    <n v="1"/>
    <n v="272"/>
    <n v="2"/>
    <s v="low"/>
    <s v="M"/>
    <n v="1"/>
    <n v="5666"/>
    <x v="1"/>
    <x v="5"/>
  </r>
  <r>
    <n v="9618"/>
    <s v="F"/>
    <s v="Ship"/>
    <n v="4"/>
    <n v="4"/>
    <n v="149"/>
    <n v="3"/>
    <s v="medium"/>
    <s v="F"/>
    <n v="2"/>
    <n v="4241"/>
    <x v="0"/>
    <x v="5"/>
  </r>
  <r>
    <n v="9619"/>
    <s v="D"/>
    <s v="Ship"/>
    <n v="5"/>
    <n v="3"/>
    <n v="192"/>
    <n v="7"/>
    <s v="medium"/>
    <s v="M"/>
    <n v="10"/>
    <n v="5976"/>
    <x v="1"/>
    <x v="5"/>
  </r>
  <r>
    <n v="9620"/>
    <s v="F"/>
    <s v="Ship"/>
    <n v="6"/>
    <n v="5"/>
    <n v="117"/>
    <n v="7"/>
    <s v="medium"/>
    <s v="M"/>
    <n v="6"/>
    <n v="5529"/>
    <x v="0"/>
    <x v="5"/>
  </r>
  <r>
    <n v="9621"/>
    <s v="A"/>
    <s v="Ship"/>
    <n v="2"/>
    <n v="4"/>
    <n v="180"/>
    <n v="2"/>
    <s v="low"/>
    <s v="F"/>
    <n v="6"/>
    <n v="5579"/>
    <x v="1"/>
    <x v="5"/>
  </r>
  <r>
    <n v="9622"/>
    <s v="B"/>
    <s v="Ship"/>
    <n v="3"/>
    <n v="2"/>
    <n v="158"/>
    <n v="2"/>
    <s v="medium"/>
    <s v="F"/>
    <n v="8"/>
    <n v="5907"/>
    <x v="1"/>
    <x v="5"/>
  </r>
  <r>
    <n v="9623"/>
    <s v="C"/>
    <s v="Ship"/>
    <n v="5"/>
    <n v="2"/>
    <n v="266"/>
    <n v="10"/>
    <s v="high"/>
    <s v="M"/>
    <n v="9"/>
    <n v="4784"/>
    <x v="0"/>
    <x v="5"/>
  </r>
  <r>
    <n v="9624"/>
    <s v="F"/>
    <s v="Ship"/>
    <n v="6"/>
    <n v="3"/>
    <n v="304"/>
    <n v="4"/>
    <s v="low"/>
    <s v="M"/>
    <n v="3"/>
    <n v="1752"/>
    <x v="0"/>
    <x v="5"/>
  </r>
  <r>
    <n v="9625"/>
    <s v="D"/>
    <s v="Ship"/>
    <n v="6"/>
    <n v="3"/>
    <n v="244"/>
    <n v="5"/>
    <s v="medium"/>
    <s v="F"/>
    <n v="1"/>
    <n v="1847"/>
    <x v="0"/>
    <x v="5"/>
  </r>
  <r>
    <n v="9626"/>
    <s v="F"/>
    <s v="Ship"/>
    <n v="7"/>
    <n v="4"/>
    <n v="301"/>
    <n v="4"/>
    <s v="low"/>
    <s v="F"/>
    <n v="1"/>
    <n v="1150"/>
    <x v="1"/>
    <x v="5"/>
  </r>
  <r>
    <n v="9627"/>
    <s v="A"/>
    <s v="Ship"/>
    <n v="4"/>
    <n v="2"/>
    <n v="275"/>
    <n v="5"/>
    <s v="medium"/>
    <s v="M"/>
    <n v="5"/>
    <n v="1900"/>
    <x v="1"/>
    <x v="5"/>
  </r>
  <r>
    <n v="9628"/>
    <s v="B"/>
    <s v="Ship"/>
    <n v="5"/>
    <n v="5"/>
    <n v="236"/>
    <n v="5"/>
    <s v="low"/>
    <s v="M"/>
    <n v="3"/>
    <n v="1933"/>
    <x v="0"/>
    <x v="5"/>
  </r>
  <r>
    <n v="9629"/>
    <s v="C"/>
    <s v="Ship"/>
    <n v="6"/>
    <n v="1"/>
    <n v="286"/>
    <n v="4"/>
    <s v="medium"/>
    <s v="M"/>
    <n v="10"/>
    <n v="1177"/>
    <x v="0"/>
    <x v="5"/>
  </r>
  <r>
    <n v="9630"/>
    <s v="F"/>
    <s v="Ship"/>
    <n v="5"/>
    <n v="5"/>
    <n v="238"/>
    <n v="6"/>
    <s v="low"/>
    <s v="M"/>
    <n v="3"/>
    <n v="1351"/>
    <x v="1"/>
    <x v="5"/>
  </r>
  <r>
    <n v="9631"/>
    <s v="D"/>
    <s v="Ship"/>
    <n v="7"/>
    <n v="1"/>
    <n v="300"/>
    <n v="4"/>
    <s v="medium"/>
    <s v="F"/>
    <n v="10"/>
    <n v="1148"/>
    <x v="0"/>
    <x v="5"/>
  </r>
  <r>
    <n v="9632"/>
    <s v="F"/>
    <s v="Ship"/>
    <n v="6"/>
    <n v="4"/>
    <n v="292"/>
    <n v="4"/>
    <s v="medium"/>
    <s v="M"/>
    <n v="8"/>
    <n v="1779"/>
    <x v="0"/>
    <x v="5"/>
  </r>
  <r>
    <n v="9633"/>
    <s v="A"/>
    <s v="Ship"/>
    <n v="5"/>
    <n v="1"/>
    <n v="172"/>
    <n v="2"/>
    <s v="low"/>
    <s v="F"/>
    <n v="9"/>
    <n v="1723"/>
    <x v="1"/>
    <x v="5"/>
  </r>
  <r>
    <n v="9634"/>
    <s v="B"/>
    <s v="Ship"/>
    <n v="2"/>
    <n v="4"/>
    <n v="181"/>
    <n v="5"/>
    <s v="medium"/>
    <s v="F"/>
    <n v="9"/>
    <n v="1368"/>
    <x v="1"/>
    <x v="5"/>
  </r>
  <r>
    <n v="9635"/>
    <s v="C"/>
    <s v="Ship"/>
    <n v="7"/>
    <n v="3"/>
    <n v="289"/>
    <n v="4"/>
    <s v="low"/>
    <s v="F"/>
    <n v="3"/>
    <n v="1037"/>
    <x v="0"/>
    <x v="5"/>
  </r>
  <r>
    <n v="9636"/>
    <s v="F"/>
    <s v="Ship"/>
    <n v="7"/>
    <n v="3"/>
    <n v="256"/>
    <n v="4"/>
    <s v="medium"/>
    <s v="M"/>
    <n v="4"/>
    <n v="1628"/>
    <x v="1"/>
    <x v="5"/>
  </r>
  <r>
    <n v="9637"/>
    <s v="D"/>
    <s v="Ship"/>
    <n v="4"/>
    <n v="4"/>
    <n v="251"/>
    <n v="5"/>
    <s v="medium"/>
    <s v="F"/>
    <n v="2"/>
    <n v="1329"/>
    <x v="0"/>
    <x v="5"/>
  </r>
  <r>
    <n v="9638"/>
    <s v="F"/>
    <s v="Ship"/>
    <n v="6"/>
    <n v="5"/>
    <n v="245"/>
    <n v="4"/>
    <s v="low"/>
    <s v="M"/>
    <n v="2"/>
    <n v="1832"/>
    <x v="0"/>
    <x v="5"/>
  </r>
  <r>
    <n v="9639"/>
    <s v="A"/>
    <s v="Ship"/>
    <n v="4"/>
    <n v="4"/>
    <n v="140"/>
    <n v="2"/>
    <s v="low"/>
    <s v="M"/>
    <n v="6"/>
    <n v="4703"/>
    <x v="1"/>
    <x v="5"/>
  </r>
  <r>
    <n v="9640"/>
    <s v="B"/>
    <s v="Ship"/>
    <n v="5"/>
    <n v="4"/>
    <n v="191"/>
    <n v="3"/>
    <s v="high"/>
    <s v="F"/>
    <n v="7"/>
    <n v="4435"/>
    <x v="0"/>
    <x v="5"/>
  </r>
  <r>
    <n v="9641"/>
    <s v="C"/>
    <s v="Ship"/>
    <n v="4"/>
    <n v="3"/>
    <n v="231"/>
    <n v="3"/>
    <s v="medium"/>
    <s v="M"/>
    <n v="8"/>
    <n v="4991"/>
    <x v="1"/>
    <x v="5"/>
  </r>
  <r>
    <n v="9642"/>
    <s v="F"/>
    <s v="Ship"/>
    <n v="3"/>
    <n v="2"/>
    <n v="264"/>
    <n v="2"/>
    <s v="low"/>
    <s v="M"/>
    <n v="6"/>
    <n v="5702"/>
    <x v="0"/>
    <x v="5"/>
  </r>
  <r>
    <n v="9643"/>
    <s v="D"/>
    <s v="Ship"/>
    <n v="5"/>
    <n v="2"/>
    <n v="137"/>
    <n v="3"/>
    <s v="low"/>
    <s v="F"/>
    <n v="1"/>
    <n v="5242"/>
    <x v="1"/>
    <x v="5"/>
  </r>
  <r>
    <n v="9644"/>
    <s v="F"/>
    <s v="Ship"/>
    <n v="5"/>
    <n v="3"/>
    <n v="170"/>
    <n v="3"/>
    <s v="medium"/>
    <s v="M"/>
    <n v="6"/>
    <n v="5226"/>
    <x v="1"/>
    <x v="5"/>
  </r>
  <r>
    <n v="9645"/>
    <s v="A"/>
    <s v="Ship"/>
    <n v="4"/>
    <n v="1"/>
    <n v="256"/>
    <n v="3"/>
    <s v="low"/>
    <s v="M"/>
    <n v="6"/>
    <n v="5818"/>
    <x v="1"/>
    <x v="5"/>
  </r>
  <r>
    <n v="9646"/>
    <s v="B"/>
    <s v="Ship"/>
    <n v="5"/>
    <n v="4"/>
    <n v="176"/>
    <n v="6"/>
    <s v="medium"/>
    <s v="M"/>
    <n v="9"/>
    <n v="4605"/>
    <x v="1"/>
    <x v="5"/>
  </r>
  <r>
    <n v="9647"/>
    <s v="C"/>
    <s v="Ship"/>
    <n v="3"/>
    <n v="5"/>
    <n v="198"/>
    <n v="4"/>
    <s v="low"/>
    <s v="F"/>
    <n v="10"/>
    <n v="4829"/>
    <x v="1"/>
    <x v="5"/>
  </r>
  <r>
    <n v="9648"/>
    <s v="F"/>
    <s v="Ship"/>
    <n v="4"/>
    <n v="1"/>
    <n v="272"/>
    <n v="2"/>
    <s v="low"/>
    <s v="M"/>
    <n v="2"/>
    <n v="5022"/>
    <x v="1"/>
    <x v="5"/>
  </r>
  <r>
    <n v="9649"/>
    <s v="D"/>
    <s v="Ship"/>
    <n v="4"/>
    <n v="3"/>
    <n v="149"/>
    <n v="3"/>
    <s v="medium"/>
    <s v="F"/>
    <n v="5"/>
    <n v="4031"/>
    <x v="1"/>
    <x v="5"/>
  </r>
  <r>
    <n v="9650"/>
    <s v="F"/>
    <s v="Ship"/>
    <n v="5"/>
    <n v="2"/>
    <n v="192"/>
    <n v="7"/>
    <s v="medium"/>
    <s v="M"/>
    <n v="2"/>
    <n v="4045"/>
    <x v="0"/>
    <x v="5"/>
  </r>
  <r>
    <n v="9651"/>
    <s v="A"/>
    <s v="Ship"/>
    <n v="6"/>
    <n v="1"/>
    <n v="117"/>
    <n v="7"/>
    <s v="medium"/>
    <s v="F"/>
    <n v="4"/>
    <n v="4211"/>
    <x v="1"/>
    <x v="5"/>
  </r>
  <r>
    <n v="9652"/>
    <s v="B"/>
    <s v="Ship"/>
    <n v="2"/>
    <n v="4"/>
    <n v="180"/>
    <n v="2"/>
    <s v="low"/>
    <s v="F"/>
    <n v="5"/>
    <n v="4010"/>
    <x v="0"/>
    <x v="5"/>
  </r>
  <r>
    <n v="9653"/>
    <s v="C"/>
    <s v="Ship"/>
    <n v="3"/>
    <n v="2"/>
    <n v="158"/>
    <n v="2"/>
    <s v="medium"/>
    <s v="M"/>
    <n v="9"/>
    <n v="4881"/>
    <x v="1"/>
    <x v="5"/>
  </r>
  <r>
    <n v="9654"/>
    <s v="F"/>
    <s v="Ship"/>
    <n v="5"/>
    <n v="5"/>
    <n v="266"/>
    <n v="10"/>
    <s v="high"/>
    <s v="F"/>
    <n v="2"/>
    <n v="5890"/>
    <x v="1"/>
    <x v="5"/>
  </r>
  <r>
    <n v="9655"/>
    <s v="D"/>
    <s v="Ship"/>
    <n v="6"/>
    <n v="3"/>
    <n v="304"/>
    <n v="4"/>
    <s v="low"/>
    <s v="M"/>
    <n v="5"/>
    <n v="1215"/>
    <x v="0"/>
    <x v="5"/>
  </r>
  <r>
    <n v="9656"/>
    <s v="F"/>
    <s v="Ship"/>
    <n v="6"/>
    <n v="3"/>
    <n v="244"/>
    <n v="5"/>
    <s v="medium"/>
    <s v="F"/>
    <n v="4"/>
    <n v="1121"/>
    <x v="0"/>
    <x v="5"/>
  </r>
  <r>
    <n v="9657"/>
    <s v="A"/>
    <s v="Ship"/>
    <n v="7"/>
    <n v="2"/>
    <n v="301"/>
    <n v="4"/>
    <s v="low"/>
    <s v="M"/>
    <n v="1"/>
    <n v="1339"/>
    <x v="1"/>
    <x v="5"/>
  </r>
  <r>
    <n v="9658"/>
    <s v="B"/>
    <s v="Ship"/>
    <n v="4"/>
    <n v="3"/>
    <n v="275"/>
    <n v="5"/>
    <s v="medium"/>
    <s v="M"/>
    <n v="5"/>
    <n v="1329"/>
    <x v="1"/>
    <x v="5"/>
  </r>
  <r>
    <n v="9659"/>
    <s v="C"/>
    <s v="Ship"/>
    <n v="5"/>
    <n v="4"/>
    <n v="236"/>
    <n v="5"/>
    <s v="low"/>
    <s v="M"/>
    <n v="1"/>
    <n v="1682"/>
    <x v="1"/>
    <x v="5"/>
  </r>
  <r>
    <n v="9660"/>
    <s v="F"/>
    <s v="Ship"/>
    <n v="6"/>
    <n v="5"/>
    <n v="286"/>
    <n v="4"/>
    <s v="medium"/>
    <s v="F"/>
    <n v="3"/>
    <n v="1773"/>
    <x v="0"/>
    <x v="5"/>
  </r>
  <r>
    <n v="9661"/>
    <s v="D"/>
    <s v="Ship"/>
    <n v="5"/>
    <n v="1"/>
    <n v="238"/>
    <n v="6"/>
    <s v="low"/>
    <s v="F"/>
    <n v="9"/>
    <n v="1192"/>
    <x v="1"/>
    <x v="5"/>
  </r>
  <r>
    <n v="9662"/>
    <s v="F"/>
    <s v="Ship"/>
    <n v="7"/>
    <n v="2"/>
    <n v="300"/>
    <n v="4"/>
    <s v="medium"/>
    <s v="M"/>
    <n v="3"/>
    <n v="1070"/>
    <x v="0"/>
    <x v="5"/>
  </r>
  <r>
    <n v="9663"/>
    <s v="A"/>
    <s v="Ship"/>
    <n v="6"/>
    <n v="4"/>
    <n v="292"/>
    <n v="4"/>
    <s v="medium"/>
    <s v="F"/>
    <n v="1"/>
    <n v="1372"/>
    <x v="0"/>
    <x v="5"/>
  </r>
  <r>
    <n v="9664"/>
    <s v="B"/>
    <s v="Ship"/>
    <n v="5"/>
    <n v="2"/>
    <n v="172"/>
    <n v="2"/>
    <s v="low"/>
    <s v="F"/>
    <n v="2"/>
    <n v="1680"/>
    <x v="1"/>
    <x v="5"/>
  </r>
  <r>
    <n v="9665"/>
    <s v="C"/>
    <s v="Ship"/>
    <n v="2"/>
    <n v="5"/>
    <n v="181"/>
    <n v="5"/>
    <s v="medium"/>
    <s v="F"/>
    <n v="5"/>
    <n v="1043"/>
    <x v="1"/>
    <x v="5"/>
  </r>
  <r>
    <n v="9666"/>
    <s v="F"/>
    <s v="Ship"/>
    <n v="7"/>
    <n v="5"/>
    <n v="289"/>
    <n v="4"/>
    <s v="low"/>
    <s v="F"/>
    <n v="10"/>
    <n v="1074"/>
    <x v="0"/>
    <x v="5"/>
  </r>
  <r>
    <n v="9667"/>
    <s v="D"/>
    <s v="Ship"/>
    <n v="7"/>
    <n v="5"/>
    <n v="256"/>
    <n v="4"/>
    <s v="medium"/>
    <s v="F"/>
    <n v="2"/>
    <n v="1396"/>
    <x v="1"/>
    <x v="5"/>
  </r>
  <r>
    <n v="9668"/>
    <s v="F"/>
    <s v="Ship"/>
    <n v="4"/>
    <n v="5"/>
    <n v="251"/>
    <n v="5"/>
    <s v="medium"/>
    <s v="F"/>
    <n v="6"/>
    <n v="1434"/>
    <x v="1"/>
    <x v="5"/>
  </r>
  <r>
    <n v="9669"/>
    <s v="A"/>
    <s v="Ship"/>
    <n v="6"/>
    <n v="4"/>
    <n v="279"/>
    <n v="4"/>
    <s v="low"/>
    <s v="F"/>
    <n v="1"/>
    <n v="1621"/>
    <x v="1"/>
    <x v="5"/>
  </r>
  <r>
    <n v="9670"/>
    <s v="B"/>
    <s v="Ship"/>
    <n v="6"/>
    <n v="5"/>
    <n v="271"/>
    <n v="4"/>
    <s v="low"/>
    <s v="M"/>
    <n v="3"/>
    <n v="1710"/>
    <x v="0"/>
    <x v="5"/>
  </r>
  <r>
    <n v="9671"/>
    <s v="C"/>
    <s v="Ship"/>
    <n v="4"/>
    <n v="2"/>
    <n v="258"/>
    <n v="5"/>
    <s v="medium"/>
    <s v="M"/>
    <n v="1"/>
    <n v="1920"/>
    <x v="1"/>
    <x v="5"/>
  </r>
  <r>
    <n v="9672"/>
    <s v="F"/>
    <s v="Ship"/>
    <n v="6"/>
    <n v="5"/>
    <n v="245"/>
    <n v="4"/>
    <s v="low"/>
    <s v="F"/>
    <n v="7"/>
    <n v="1521"/>
    <x v="1"/>
    <x v="5"/>
  </r>
  <r>
    <n v="9673"/>
    <s v="D"/>
    <s v="Ship"/>
    <n v="6"/>
    <n v="4"/>
    <n v="296"/>
    <n v="4"/>
    <s v="low"/>
    <s v="M"/>
    <n v="7"/>
    <n v="1969"/>
    <x v="1"/>
    <x v="5"/>
  </r>
  <r>
    <n v="9674"/>
    <s v="F"/>
    <s v="Ship"/>
    <n v="5"/>
    <n v="3"/>
    <n v="267"/>
    <n v="5"/>
    <s v="low"/>
    <s v="F"/>
    <n v="1"/>
    <n v="1505"/>
    <x v="1"/>
    <x v="5"/>
  </r>
  <r>
    <n v="9675"/>
    <s v="A"/>
    <s v="Ship"/>
    <n v="6"/>
    <n v="5"/>
    <n v="268"/>
    <n v="4"/>
    <s v="medium"/>
    <s v="M"/>
    <n v="2"/>
    <n v="1462"/>
    <x v="1"/>
    <x v="5"/>
  </r>
  <r>
    <n v="9676"/>
    <s v="B"/>
    <s v="Ship"/>
    <n v="7"/>
    <n v="2"/>
    <n v="277"/>
    <n v="5"/>
    <s v="low"/>
    <s v="F"/>
    <n v="1"/>
    <n v="1700"/>
    <x v="0"/>
    <x v="5"/>
  </r>
  <r>
    <n v="9677"/>
    <s v="C"/>
    <s v="Ship"/>
    <n v="6"/>
    <n v="2"/>
    <n v="259"/>
    <n v="4"/>
    <s v="low"/>
    <s v="M"/>
    <n v="5"/>
    <n v="1771"/>
    <x v="0"/>
    <x v="5"/>
  </r>
  <r>
    <n v="9678"/>
    <s v="F"/>
    <s v="Ship"/>
    <n v="5"/>
    <n v="1"/>
    <n v="275"/>
    <n v="5"/>
    <s v="low"/>
    <s v="F"/>
    <n v="3"/>
    <n v="1062"/>
    <x v="1"/>
    <x v="5"/>
  </r>
  <r>
    <n v="9679"/>
    <s v="D"/>
    <s v="Ship"/>
    <n v="6"/>
    <n v="5"/>
    <n v="298"/>
    <n v="4"/>
    <s v="low"/>
    <s v="M"/>
    <n v="3"/>
    <n v="1009"/>
    <x v="0"/>
    <x v="5"/>
  </r>
  <r>
    <n v="9680"/>
    <s v="F"/>
    <s v="Ship"/>
    <n v="5"/>
    <n v="2"/>
    <n v="243"/>
    <n v="5"/>
    <s v="medium"/>
    <s v="F"/>
    <n v="4"/>
    <n v="1013"/>
    <x v="0"/>
    <x v="5"/>
  </r>
  <r>
    <n v="9681"/>
    <s v="A"/>
    <s v="Ship"/>
    <n v="7"/>
    <n v="3"/>
    <n v="255"/>
    <n v="4"/>
    <s v="medium"/>
    <s v="F"/>
    <n v="4"/>
    <n v="1373"/>
    <x v="1"/>
    <x v="5"/>
  </r>
  <r>
    <n v="9682"/>
    <s v="B"/>
    <s v="Ship"/>
    <n v="4"/>
    <n v="3"/>
    <n v="232"/>
    <n v="5"/>
    <s v="low"/>
    <s v="F"/>
    <n v="9"/>
    <n v="1856"/>
    <x v="1"/>
    <x v="5"/>
  </r>
  <r>
    <n v="9683"/>
    <s v="C"/>
    <s v="Ship"/>
    <n v="6"/>
    <n v="5"/>
    <n v="254"/>
    <n v="4"/>
    <s v="medium"/>
    <s v="M"/>
    <n v="4"/>
    <n v="1887"/>
    <x v="0"/>
    <x v="5"/>
  </r>
  <r>
    <n v="9684"/>
    <s v="F"/>
    <s v="Ship"/>
    <n v="4"/>
    <n v="1"/>
    <n v="234"/>
    <n v="5"/>
    <s v="low"/>
    <s v="M"/>
    <n v="3"/>
    <n v="1134"/>
    <x v="1"/>
    <x v="5"/>
  </r>
  <r>
    <n v="9685"/>
    <s v="D"/>
    <s v="Ship"/>
    <n v="6"/>
    <n v="1"/>
    <n v="303"/>
    <n v="4"/>
    <s v="low"/>
    <s v="F"/>
    <n v="9"/>
    <n v="1080"/>
    <x v="1"/>
    <x v="5"/>
  </r>
  <r>
    <n v="9686"/>
    <s v="F"/>
    <s v="Ship"/>
    <n v="6"/>
    <n v="3"/>
    <n v="262"/>
    <n v="4"/>
    <s v="low"/>
    <s v="F"/>
    <n v="5"/>
    <n v="1563"/>
    <x v="1"/>
    <x v="5"/>
  </r>
  <r>
    <n v="9687"/>
    <s v="A"/>
    <s v="Ship"/>
    <n v="5"/>
    <n v="5"/>
    <n v="218"/>
    <n v="5"/>
    <s v="medium"/>
    <s v="F"/>
    <n v="7"/>
    <n v="1692"/>
    <x v="1"/>
    <x v="5"/>
  </r>
  <r>
    <n v="9688"/>
    <s v="B"/>
    <s v="Ship"/>
    <n v="4"/>
    <n v="5"/>
    <n v="241"/>
    <n v="5"/>
    <s v="low"/>
    <s v="M"/>
    <n v="2"/>
    <n v="1043"/>
    <x v="1"/>
    <x v="5"/>
  </r>
  <r>
    <n v="9689"/>
    <s v="C"/>
    <s v="Ship"/>
    <n v="6"/>
    <n v="3"/>
    <n v="267"/>
    <n v="4"/>
    <s v="medium"/>
    <s v="M"/>
    <n v="1"/>
    <n v="1942"/>
    <x v="0"/>
    <x v="5"/>
  </r>
  <r>
    <n v="9690"/>
    <s v="F"/>
    <s v="Ship"/>
    <n v="7"/>
    <n v="1"/>
    <n v="301"/>
    <n v="4"/>
    <s v="low"/>
    <s v="F"/>
    <n v="6"/>
    <n v="1052"/>
    <x v="0"/>
    <x v="5"/>
  </r>
  <r>
    <n v="9691"/>
    <s v="D"/>
    <s v="Ship"/>
    <n v="5"/>
    <n v="4"/>
    <n v="221"/>
    <n v="5"/>
    <s v="low"/>
    <s v="F"/>
    <n v="8"/>
    <n v="1927"/>
    <x v="0"/>
    <x v="5"/>
  </r>
  <r>
    <n v="9692"/>
    <s v="F"/>
    <s v="Ship"/>
    <n v="6"/>
    <n v="5"/>
    <n v="275"/>
    <n v="4"/>
    <s v="low"/>
    <s v="M"/>
    <n v="2"/>
    <n v="1700"/>
    <x v="0"/>
    <x v="5"/>
  </r>
  <r>
    <n v="9693"/>
    <s v="A"/>
    <s v="Ship"/>
    <n v="6"/>
    <n v="4"/>
    <n v="292"/>
    <n v="4"/>
    <s v="medium"/>
    <s v="M"/>
    <n v="5"/>
    <n v="1793"/>
    <x v="1"/>
    <x v="5"/>
  </r>
  <r>
    <n v="9694"/>
    <s v="B"/>
    <s v="Ship"/>
    <n v="5"/>
    <n v="4"/>
    <n v="245"/>
    <n v="6"/>
    <s v="medium"/>
    <s v="M"/>
    <n v="9"/>
    <n v="1660"/>
    <x v="1"/>
    <x v="5"/>
  </r>
  <r>
    <n v="9695"/>
    <s v="C"/>
    <s v="Ship"/>
    <n v="6"/>
    <n v="3"/>
    <n v="301"/>
    <n v="5"/>
    <s v="low"/>
    <s v="F"/>
    <n v="2"/>
    <n v="1452"/>
    <x v="0"/>
    <x v="5"/>
  </r>
  <r>
    <n v="9696"/>
    <s v="F"/>
    <s v="Ship"/>
    <n v="6"/>
    <n v="3"/>
    <n v="245"/>
    <n v="4"/>
    <s v="medium"/>
    <s v="M"/>
    <n v="3"/>
    <n v="1772"/>
    <x v="0"/>
    <x v="5"/>
  </r>
  <r>
    <n v="9697"/>
    <s v="D"/>
    <s v="Ship"/>
    <n v="7"/>
    <n v="5"/>
    <n v="288"/>
    <n v="4"/>
    <s v="low"/>
    <s v="F"/>
    <n v="1"/>
    <n v="1269"/>
    <x v="0"/>
    <x v="5"/>
  </r>
  <r>
    <n v="9698"/>
    <s v="F"/>
    <s v="Ship"/>
    <n v="6"/>
    <n v="3"/>
    <n v="274"/>
    <n v="4"/>
    <s v="low"/>
    <s v="F"/>
    <n v="5"/>
    <n v="1452"/>
    <x v="1"/>
    <x v="5"/>
  </r>
  <r>
    <n v="9699"/>
    <s v="A"/>
    <s v="Ship"/>
    <n v="4"/>
    <n v="2"/>
    <n v="231"/>
    <n v="5"/>
    <s v="low"/>
    <s v="F"/>
    <n v="2"/>
    <n v="1465"/>
    <x v="0"/>
    <x v="5"/>
  </r>
  <r>
    <n v="9700"/>
    <s v="B"/>
    <s v="Ship"/>
    <n v="6"/>
    <n v="3"/>
    <n v="310"/>
    <n v="5"/>
    <s v="low"/>
    <s v="M"/>
    <n v="6"/>
    <n v="1139"/>
    <x v="1"/>
    <x v="5"/>
  </r>
  <r>
    <n v="9701"/>
    <s v="C"/>
    <s v="Road"/>
    <n v="5"/>
    <n v="3"/>
    <n v="256"/>
    <n v="6"/>
    <s v="medium"/>
    <s v="M"/>
    <n v="3"/>
    <n v="1441"/>
    <x v="1"/>
    <x v="5"/>
  </r>
  <r>
    <n v="9702"/>
    <s v="F"/>
    <s v="Road"/>
    <n v="6"/>
    <n v="5"/>
    <n v="281"/>
    <n v="4"/>
    <s v="medium"/>
    <s v="M"/>
    <n v="5"/>
    <n v="1484"/>
    <x v="1"/>
    <x v="5"/>
  </r>
  <r>
    <n v="9703"/>
    <s v="D"/>
    <s v="Road"/>
    <n v="6"/>
    <n v="3"/>
    <n v="264"/>
    <n v="4"/>
    <s v="medium"/>
    <s v="F"/>
    <n v="3"/>
    <n v="1498"/>
    <x v="0"/>
    <x v="5"/>
  </r>
  <r>
    <n v="9704"/>
    <s v="F"/>
    <s v="Road"/>
    <n v="7"/>
    <n v="3"/>
    <n v="274"/>
    <n v="5"/>
    <s v="low"/>
    <s v="F"/>
    <n v="9"/>
    <n v="1764"/>
    <x v="1"/>
    <x v="5"/>
  </r>
  <r>
    <n v="9705"/>
    <s v="A"/>
    <s v="Road"/>
    <n v="5"/>
    <n v="2"/>
    <n v="272"/>
    <n v="5"/>
    <s v="low"/>
    <s v="M"/>
    <n v="8"/>
    <n v="1317"/>
    <x v="1"/>
    <x v="5"/>
  </r>
  <r>
    <n v="9706"/>
    <s v="B"/>
    <s v="Road"/>
    <n v="4"/>
    <n v="5"/>
    <n v="257"/>
    <n v="5"/>
    <s v="medium"/>
    <s v="M"/>
    <n v="6"/>
    <n v="1008"/>
    <x v="1"/>
    <x v="5"/>
  </r>
  <r>
    <n v="9707"/>
    <s v="C"/>
    <s v="Road"/>
    <n v="6"/>
    <n v="3"/>
    <n v="310"/>
    <n v="4"/>
    <s v="low"/>
    <s v="F"/>
    <n v="2"/>
    <n v="1189"/>
    <x v="1"/>
    <x v="5"/>
  </r>
  <r>
    <n v="9708"/>
    <s v="F"/>
    <s v="Road"/>
    <n v="5"/>
    <n v="2"/>
    <n v="249"/>
    <n v="6"/>
    <s v="low"/>
    <s v="M"/>
    <n v="8"/>
    <n v="1170"/>
    <x v="0"/>
    <x v="5"/>
  </r>
  <r>
    <n v="9709"/>
    <s v="D"/>
    <s v="Road"/>
    <n v="7"/>
    <n v="5"/>
    <n v="244"/>
    <n v="4"/>
    <s v="low"/>
    <s v="M"/>
    <n v="2"/>
    <n v="1330"/>
    <x v="0"/>
    <x v="5"/>
  </r>
  <r>
    <n v="9710"/>
    <s v="F"/>
    <s v="Road"/>
    <n v="4"/>
    <n v="3"/>
    <n v="219"/>
    <n v="6"/>
    <s v="medium"/>
    <s v="F"/>
    <n v="2"/>
    <n v="1634"/>
    <x v="1"/>
    <x v="5"/>
  </r>
  <r>
    <n v="9711"/>
    <s v="A"/>
    <s v="Road"/>
    <n v="7"/>
    <n v="1"/>
    <n v="264"/>
    <n v="4"/>
    <s v="medium"/>
    <s v="F"/>
    <n v="2"/>
    <n v="1540"/>
    <x v="1"/>
    <x v="5"/>
  </r>
  <r>
    <n v="9712"/>
    <s v="B"/>
    <s v="Road"/>
    <n v="4"/>
    <n v="5"/>
    <n v="217"/>
    <n v="5"/>
    <s v="low"/>
    <s v="F"/>
    <n v="3"/>
    <n v="1572"/>
    <x v="0"/>
    <x v="5"/>
  </r>
  <r>
    <n v="9713"/>
    <s v="C"/>
    <s v="Road"/>
    <n v="6"/>
    <n v="1"/>
    <n v="280"/>
    <n v="4"/>
    <s v="low"/>
    <s v="F"/>
    <n v="5"/>
    <n v="1624"/>
    <x v="1"/>
    <x v="5"/>
  </r>
  <r>
    <n v="9714"/>
    <s v="F"/>
    <s v="Road"/>
    <n v="4"/>
    <n v="2"/>
    <n v="247"/>
    <n v="5"/>
    <s v="low"/>
    <s v="M"/>
    <n v="10"/>
    <n v="1515"/>
    <x v="1"/>
    <x v="5"/>
  </r>
  <r>
    <n v="9715"/>
    <s v="D"/>
    <s v="Road"/>
    <n v="3"/>
    <n v="4"/>
    <n v="270"/>
    <n v="6"/>
    <s v="low"/>
    <s v="F"/>
    <n v="7"/>
    <n v="4098"/>
    <x v="0"/>
    <x v="5"/>
  </r>
  <r>
    <n v="9716"/>
    <s v="F"/>
    <s v="Road"/>
    <n v="4"/>
    <n v="5"/>
    <n v="248"/>
    <n v="3"/>
    <s v="low"/>
    <s v="F"/>
    <n v="2"/>
    <n v="5310"/>
    <x v="0"/>
    <x v="5"/>
  </r>
  <r>
    <n v="9717"/>
    <s v="A"/>
    <s v="Road"/>
    <n v="4"/>
    <n v="3"/>
    <n v="167"/>
    <n v="2"/>
    <s v="medium"/>
    <s v="F"/>
    <n v="1"/>
    <n v="5409"/>
    <x v="0"/>
    <x v="5"/>
  </r>
  <r>
    <n v="9718"/>
    <s v="B"/>
    <s v="Road"/>
    <n v="4"/>
    <n v="5"/>
    <n v="268"/>
    <n v="3"/>
    <s v="medium"/>
    <s v="M"/>
    <n v="9"/>
    <n v="5521"/>
    <x v="0"/>
    <x v="5"/>
  </r>
  <r>
    <n v="9719"/>
    <s v="C"/>
    <s v="Road"/>
    <n v="3"/>
    <n v="4"/>
    <n v="257"/>
    <n v="5"/>
    <s v="medium"/>
    <s v="M"/>
    <n v="10"/>
    <n v="4901"/>
    <x v="0"/>
    <x v="5"/>
  </r>
  <r>
    <n v="9720"/>
    <s v="F"/>
    <s v="Road"/>
    <n v="5"/>
    <n v="2"/>
    <n v="152"/>
    <n v="3"/>
    <s v="low"/>
    <s v="F"/>
    <n v="4"/>
    <n v="4770"/>
    <x v="0"/>
    <x v="5"/>
  </r>
  <r>
    <n v="9721"/>
    <s v="D"/>
    <s v="Road"/>
    <n v="4"/>
    <n v="2"/>
    <n v="147"/>
    <n v="3"/>
    <s v="low"/>
    <s v="M"/>
    <n v="3"/>
    <n v="4152"/>
    <x v="0"/>
    <x v="5"/>
  </r>
  <r>
    <n v="9722"/>
    <s v="F"/>
    <s v="Road"/>
    <n v="3"/>
    <n v="4"/>
    <n v="179"/>
    <n v="2"/>
    <s v="low"/>
    <s v="M"/>
    <n v="5"/>
    <n v="4882"/>
    <x v="0"/>
    <x v="5"/>
  </r>
  <r>
    <n v="9723"/>
    <s v="A"/>
    <s v="Flight"/>
    <n v="3"/>
    <n v="4"/>
    <n v="201"/>
    <n v="3"/>
    <s v="medium"/>
    <s v="M"/>
    <n v="10"/>
    <n v="4032"/>
    <x v="0"/>
    <x v="5"/>
  </r>
  <r>
    <n v="9724"/>
    <s v="B"/>
    <s v="Flight"/>
    <n v="3"/>
    <n v="2"/>
    <n v="140"/>
    <n v="3"/>
    <s v="medium"/>
    <s v="M"/>
    <n v="8"/>
    <n v="5724"/>
    <x v="1"/>
    <x v="5"/>
  </r>
  <r>
    <n v="9725"/>
    <s v="C"/>
    <s v="Flight"/>
    <n v="5"/>
    <n v="1"/>
    <n v="139"/>
    <n v="3"/>
    <s v="medium"/>
    <s v="M"/>
    <n v="2"/>
    <n v="5632"/>
    <x v="1"/>
    <x v="5"/>
  </r>
  <r>
    <n v="9726"/>
    <s v="F"/>
    <s v="Flight"/>
    <n v="4"/>
    <n v="1"/>
    <n v="152"/>
    <n v="5"/>
    <s v="medium"/>
    <s v="M"/>
    <n v="8"/>
    <n v="5711"/>
    <x v="1"/>
    <x v="5"/>
  </r>
  <r>
    <n v="9727"/>
    <s v="D"/>
    <s v="Flight"/>
    <n v="6"/>
    <n v="4"/>
    <n v="171"/>
    <n v="5"/>
    <s v="medium"/>
    <s v="M"/>
    <n v="9"/>
    <n v="4376"/>
    <x v="0"/>
    <x v="5"/>
  </r>
  <r>
    <n v="9728"/>
    <s v="F"/>
    <s v="Flight"/>
    <n v="5"/>
    <n v="4"/>
    <n v="97"/>
    <n v="3"/>
    <s v="medium"/>
    <s v="F"/>
    <n v="8"/>
    <n v="4577"/>
    <x v="1"/>
    <x v="5"/>
  </r>
  <r>
    <n v="9729"/>
    <s v="A"/>
    <s v="Flight"/>
    <n v="4"/>
    <n v="2"/>
    <n v="257"/>
    <n v="3"/>
    <s v="medium"/>
    <s v="M"/>
    <n v="8"/>
    <n v="5772"/>
    <x v="1"/>
    <x v="5"/>
  </r>
  <r>
    <n v="9730"/>
    <s v="B"/>
    <s v="Flight"/>
    <n v="4"/>
    <n v="1"/>
    <n v="154"/>
    <n v="4"/>
    <s v="medium"/>
    <s v="M"/>
    <n v="1"/>
    <n v="5480"/>
    <x v="1"/>
    <x v="5"/>
  </r>
  <r>
    <n v="9731"/>
    <s v="C"/>
    <s v="Flight"/>
    <n v="3"/>
    <n v="5"/>
    <n v="138"/>
    <n v="2"/>
    <s v="medium"/>
    <s v="M"/>
    <n v="1"/>
    <n v="4881"/>
    <x v="0"/>
    <x v="5"/>
  </r>
  <r>
    <n v="9732"/>
    <s v="F"/>
    <s v="Flight"/>
    <n v="5"/>
    <n v="5"/>
    <n v="173"/>
    <n v="2"/>
    <s v="low"/>
    <s v="M"/>
    <n v="7"/>
    <n v="4716"/>
    <x v="1"/>
    <x v="5"/>
  </r>
  <r>
    <n v="9733"/>
    <s v="D"/>
    <s v="Flight"/>
    <n v="3"/>
    <n v="5"/>
    <n v="252"/>
    <n v="3"/>
    <s v="medium"/>
    <s v="F"/>
    <n v="8"/>
    <n v="4557"/>
    <x v="0"/>
    <x v="5"/>
  </r>
  <r>
    <n v="9734"/>
    <s v="F"/>
    <s v="Flight"/>
    <n v="5"/>
    <n v="2"/>
    <n v="251"/>
    <n v="2"/>
    <s v="low"/>
    <s v="M"/>
    <n v="2"/>
    <n v="4245"/>
    <x v="0"/>
    <x v="5"/>
  </r>
  <r>
    <n v="9735"/>
    <s v="A"/>
    <s v="Flight"/>
    <n v="3"/>
    <n v="5"/>
    <n v="223"/>
    <n v="4"/>
    <s v="high"/>
    <s v="F"/>
    <n v="7"/>
    <n v="5042"/>
    <x v="0"/>
    <x v="5"/>
  </r>
  <r>
    <n v="9736"/>
    <s v="B"/>
    <s v="Flight"/>
    <n v="5"/>
    <n v="2"/>
    <n v="261"/>
    <n v="3"/>
    <s v="high"/>
    <s v="M"/>
    <n v="3"/>
    <n v="5303"/>
    <x v="0"/>
    <x v="5"/>
  </r>
  <r>
    <n v="9737"/>
    <s v="C"/>
    <s v="Flight"/>
    <n v="4"/>
    <n v="2"/>
    <n v="111"/>
    <n v="2"/>
    <s v="high"/>
    <s v="F"/>
    <n v="4"/>
    <n v="5393"/>
    <x v="1"/>
    <x v="5"/>
  </r>
  <r>
    <n v="9738"/>
    <s v="F"/>
    <s v="Flight"/>
    <n v="3"/>
    <n v="2"/>
    <n v="210"/>
    <n v="3"/>
    <s v="low"/>
    <s v="F"/>
    <n v="9"/>
    <n v="4731"/>
    <x v="0"/>
    <x v="5"/>
  </r>
  <r>
    <n v="9739"/>
    <s v="D"/>
    <s v="Flight"/>
    <n v="4"/>
    <n v="1"/>
    <n v="161"/>
    <n v="3"/>
    <s v="low"/>
    <s v="M"/>
    <n v="1"/>
    <n v="4789"/>
    <x v="1"/>
    <x v="5"/>
  </r>
  <r>
    <n v="9740"/>
    <s v="F"/>
    <s v="Flight"/>
    <n v="3"/>
    <n v="4"/>
    <n v="143"/>
    <n v="3"/>
    <s v="low"/>
    <s v="M"/>
    <n v="10"/>
    <n v="5261"/>
    <x v="1"/>
    <x v="5"/>
  </r>
  <r>
    <n v="9741"/>
    <s v="A"/>
    <s v="Flight"/>
    <n v="4"/>
    <n v="3"/>
    <n v="170"/>
    <n v="2"/>
    <s v="low"/>
    <s v="M"/>
    <n v="2"/>
    <n v="5607"/>
    <x v="1"/>
    <x v="5"/>
  </r>
  <r>
    <n v="9742"/>
    <s v="B"/>
    <s v="Flight"/>
    <n v="2"/>
    <n v="5"/>
    <n v="151"/>
    <n v="3"/>
    <s v="medium"/>
    <s v="M"/>
    <n v="9"/>
    <n v="4767"/>
    <x v="0"/>
    <x v="5"/>
  </r>
  <r>
    <n v="9743"/>
    <s v="C"/>
    <s v="Flight"/>
    <n v="3"/>
    <n v="3"/>
    <n v="154"/>
    <n v="2"/>
    <s v="low"/>
    <s v="M"/>
    <n v="1"/>
    <n v="5884"/>
    <x v="0"/>
    <x v="5"/>
  </r>
  <r>
    <n v="9744"/>
    <s v="F"/>
    <s v="Flight"/>
    <n v="4"/>
    <n v="4"/>
    <n v="146"/>
    <n v="3"/>
    <s v="medium"/>
    <s v="F"/>
    <n v="6"/>
    <n v="4672"/>
    <x v="0"/>
    <x v="5"/>
  </r>
  <r>
    <n v="9745"/>
    <s v="D"/>
    <s v="Ship"/>
    <n v="5"/>
    <n v="1"/>
    <n v="238"/>
    <n v="5"/>
    <s v="low"/>
    <s v="F"/>
    <n v="5"/>
    <n v="5854"/>
    <x v="1"/>
    <x v="5"/>
  </r>
  <r>
    <n v="9746"/>
    <s v="F"/>
    <s v="Ship"/>
    <n v="4"/>
    <n v="2"/>
    <n v="264"/>
    <n v="2"/>
    <s v="low"/>
    <s v="F"/>
    <n v="9"/>
    <n v="4490"/>
    <x v="1"/>
    <x v="5"/>
  </r>
  <r>
    <n v="9747"/>
    <s v="A"/>
    <s v="Ship"/>
    <n v="4"/>
    <n v="5"/>
    <n v="196"/>
    <n v="3"/>
    <s v="low"/>
    <s v="F"/>
    <n v="4"/>
    <n v="5610"/>
    <x v="1"/>
    <x v="5"/>
  </r>
  <r>
    <n v="9748"/>
    <s v="B"/>
    <s v="Ship"/>
    <n v="5"/>
    <n v="4"/>
    <n v="164"/>
    <n v="3"/>
    <s v="low"/>
    <s v="M"/>
    <n v="9"/>
    <n v="5135"/>
    <x v="0"/>
    <x v="5"/>
  </r>
  <r>
    <n v="9749"/>
    <s v="C"/>
    <s v="Ship"/>
    <n v="4"/>
    <n v="2"/>
    <n v="144"/>
    <n v="4"/>
    <s v="medium"/>
    <s v="F"/>
    <n v="2"/>
    <n v="4316"/>
    <x v="1"/>
    <x v="5"/>
  </r>
  <r>
    <n v="9750"/>
    <s v="F"/>
    <s v="Ship"/>
    <n v="3"/>
    <n v="5"/>
    <n v="147"/>
    <n v="2"/>
    <s v="medium"/>
    <s v="M"/>
    <n v="6"/>
    <n v="4350"/>
    <x v="1"/>
    <x v="5"/>
  </r>
  <r>
    <n v="9751"/>
    <s v="D"/>
    <s v="Ship"/>
    <n v="3"/>
    <n v="4"/>
    <n v="181"/>
    <n v="3"/>
    <s v="high"/>
    <s v="F"/>
    <n v="9"/>
    <n v="5470"/>
    <x v="1"/>
    <x v="5"/>
  </r>
  <r>
    <n v="9752"/>
    <s v="F"/>
    <s v="Ship"/>
    <n v="4"/>
    <n v="3"/>
    <n v="212"/>
    <n v="3"/>
    <s v="low"/>
    <s v="F"/>
    <n v="1"/>
    <n v="4518"/>
    <x v="1"/>
    <x v="5"/>
  </r>
  <r>
    <n v="9753"/>
    <s v="A"/>
    <s v="Ship"/>
    <n v="2"/>
    <n v="3"/>
    <n v="258"/>
    <n v="2"/>
    <s v="low"/>
    <s v="M"/>
    <n v="4"/>
    <n v="5052"/>
    <x v="0"/>
    <x v="5"/>
  </r>
  <r>
    <n v="9754"/>
    <s v="B"/>
    <s v="Ship"/>
    <n v="3"/>
    <n v="5"/>
    <n v="202"/>
    <n v="2"/>
    <s v="medium"/>
    <s v="F"/>
    <n v="8"/>
    <n v="4552"/>
    <x v="0"/>
    <x v="5"/>
  </r>
  <r>
    <n v="9755"/>
    <s v="C"/>
    <s v="Ship"/>
    <n v="4"/>
    <n v="5"/>
    <n v="143"/>
    <n v="3"/>
    <s v="medium"/>
    <s v="M"/>
    <n v="2"/>
    <n v="5286"/>
    <x v="0"/>
    <x v="5"/>
  </r>
  <r>
    <n v="9756"/>
    <s v="F"/>
    <s v="Ship"/>
    <n v="5"/>
    <n v="3"/>
    <n v="175"/>
    <n v="3"/>
    <s v="medium"/>
    <s v="F"/>
    <n v="7"/>
    <n v="5047"/>
    <x v="0"/>
    <x v="5"/>
  </r>
  <r>
    <n v="9757"/>
    <s v="D"/>
    <s v="Ship"/>
    <n v="5"/>
    <n v="1"/>
    <n v="135"/>
    <n v="3"/>
    <s v="low"/>
    <s v="F"/>
    <n v="10"/>
    <n v="5301"/>
    <x v="0"/>
    <x v="5"/>
  </r>
  <r>
    <n v="9758"/>
    <s v="F"/>
    <s v="Ship"/>
    <n v="2"/>
    <n v="5"/>
    <n v="249"/>
    <n v="3"/>
    <s v="low"/>
    <s v="F"/>
    <n v="3"/>
    <n v="4169"/>
    <x v="1"/>
    <x v="5"/>
  </r>
  <r>
    <n v="9759"/>
    <s v="A"/>
    <s v="Ship"/>
    <n v="4"/>
    <n v="2"/>
    <n v="202"/>
    <n v="3"/>
    <s v="medium"/>
    <s v="M"/>
    <n v="7"/>
    <n v="5821"/>
    <x v="1"/>
    <x v="5"/>
  </r>
  <r>
    <n v="9760"/>
    <s v="B"/>
    <s v="Ship"/>
    <n v="4"/>
    <n v="5"/>
    <n v="135"/>
    <n v="3"/>
    <s v="low"/>
    <s v="F"/>
    <n v="6"/>
    <n v="4557"/>
    <x v="1"/>
    <x v="5"/>
  </r>
  <r>
    <n v="9761"/>
    <s v="C"/>
    <s v="Ship"/>
    <n v="3"/>
    <n v="2"/>
    <n v="268"/>
    <n v="4"/>
    <s v="low"/>
    <s v="M"/>
    <n v="6"/>
    <n v="4415"/>
    <x v="1"/>
    <x v="5"/>
  </r>
  <r>
    <n v="9762"/>
    <s v="F"/>
    <s v="Ship"/>
    <n v="4"/>
    <n v="3"/>
    <n v="103"/>
    <n v="2"/>
    <s v="low"/>
    <s v="M"/>
    <n v="4"/>
    <n v="5146"/>
    <x v="1"/>
    <x v="5"/>
  </r>
  <r>
    <n v="9763"/>
    <s v="D"/>
    <s v="Ship"/>
    <n v="6"/>
    <n v="4"/>
    <n v="225"/>
    <n v="4"/>
    <s v="medium"/>
    <s v="M"/>
    <n v="10"/>
    <n v="4723"/>
    <x v="1"/>
    <x v="5"/>
  </r>
  <r>
    <n v="9764"/>
    <s v="F"/>
    <s v="Ship"/>
    <n v="6"/>
    <n v="5"/>
    <n v="211"/>
    <n v="6"/>
    <s v="low"/>
    <s v="M"/>
    <n v="3"/>
    <n v="4957"/>
    <x v="1"/>
    <x v="5"/>
  </r>
  <r>
    <n v="9765"/>
    <s v="A"/>
    <s v="Ship"/>
    <n v="3"/>
    <n v="5"/>
    <n v="161"/>
    <n v="2"/>
    <s v="low"/>
    <s v="F"/>
    <n v="8"/>
    <n v="5021"/>
    <x v="1"/>
    <x v="5"/>
  </r>
  <r>
    <n v="9766"/>
    <s v="B"/>
    <s v="Ship"/>
    <n v="4"/>
    <n v="4"/>
    <n v="155"/>
    <n v="2"/>
    <s v="medium"/>
    <s v="F"/>
    <n v="6"/>
    <n v="5942"/>
    <x v="1"/>
    <x v="5"/>
  </r>
  <r>
    <n v="9767"/>
    <s v="C"/>
    <s v="Ship"/>
    <n v="5"/>
    <n v="2"/>
    <n v="182"/>
    <n v="4"/>
    <s v="medium"/>
    <s v="F"/>
    <n v="9"/>
    <n v="5159"/>
    <x v="1"/>
    <x v="5"/>
  </r>
  <r>
    <n v="9768"/>
    <s v="F"/>
    <s v="Ship"/>
    <n v="5"/>
    <n v="5"/>
    <n v="124"/>
    <n v="3"/>
    <s v="low"/>
    <s v="M"/>
    <n v="10"/>
    <n v="4331"/>
    <x v="1"/>
    <x v="5"/>
  </r>
  <r>
    <n v="9769"/>
    <s v="D"/>
    <s v="Ship"/>
    <n v="4"/>
    <n v="3"/>
    <n v="167"/>
    <n v="3"/>
    <s v="high"/>
    <s v="F"/>
    <n v="4"/>
    <n v="6000"/>
    <x v="0"/>
    <x v="5"/>
  </r>
  <r>
    <n v="9770"/>
    <s v="F"/>
    <s v="Ship"/>
    <n v="4"/>
    <n v="4"/>
    <n v="246"/>
    <n v="3"/>
    <s v="low"/>
    <s v="F"/>
    <n v="7"/>
    <n v="4090"/>
    <x v="1"/>
    <x v="5"/>
  </r>
  <r>
    <n v="9771"/>
    <s v="A"/>
    <s v="Ship"/>
    <n v="3"/>
    <n v="2"/>
    <n v="196"/>
    <n v="5"/>
    <s v="medium"/>
    <s v="F"/>
    <n v="6"/>
    <n v="5692"/>
    <x v="1"/>
    <x v="5"/>
  </r>
  <r>
    <n v="9772"/>
    <s v="B"/>
    <s v="Ship"/>
    <n v="3"/>
    <n v="5"/>
    <n v="211"/>
    <n v="2"/>
    <s v="low"/>
    <s v="F"/>
    <n v="5"/>
    <n v="5877"/>
    <x v="0"/>
    <x v="5"/>
  </r>
  <r>
    <n v="9773"/>
    <s v="C"/>
    <s v="Ship"/>
    <n v="2"/>
    <n v="1"/>
    <n v="234"/>
    <n v="4"/>
    <s v="medium"/>
    <s v="F"/>
    <n v="9"/>
    <n v="5075"/>
    <x v="1"/>
    <x v="5"/>
  </r>
  <r>
    <n v="9774"/>
    <s v="F"/>
    <s v="Ship"/>
    <n v="3"/>
    <n v="5"/>
    <n v="174"/>
    <n v="6"/>
    <s v="low"/>
    <s v="M"/>
    <n v="6"/>
    <n v="5713"/>
    <x v="1"/>
    <x v="5"/>
  </r>
  <r>
    <n v="9775"/>
    <s v="D"/>
    <s v="Ship"/>
    <n v="5"/>
    <n v="4"/>
    <n v="190"/>
    <n v="3"/>
    <s v="medium"/>
    <s v="F"/>
    <n v="4"/>
    <n v="4424"/>
    <x v="0"/>
    <x v="5"/>
  </r>
  <r>
    <n v="9776"/>
    <s v="F"/>
    <s v="Ship"/>
    <n v="4"/>
    <n v="1"/>
    <n v="255"/>
    <n v="3"/>
    <s v="medium"/>
    <s v="F"/>
    <n v="6"/>
    <n v="4313"/>
    <x v="0"/>
    <x v="5"/>
  </r>
  <r>
    <n v="9777"/>
    <s v="A"/>
    <s v="Ship"/>
    <n v="3"/>
    <n v="1"/>
    <n v="192"/>
    <n v="3"/>
    <s v="medium"/>
    <s v="M"/>
    <n v="4"/>
    <n v="4997"/>
    <x v="0"/>
    <x v="5"/>
  </r>
  <r>
    <n v="9778"/>
    <s v="B"/>
    <s v="Ship"/>
    <n v="5"/>
    <n v="2"/>
    <n v="174"/>
    <n v="3"/>
    <s v="low"/>
    <s v="F"/>
    <n v="10"/>
    <n v="5973"/>
    <x v="0"/>
    <x v="5"/>
  </r>
  <r>
    <n v="9779"/>
    <s v="C"/>
    <s v="Ship"/>
    <n v="3"/>
    <n v="1"/>
    <n v="263"/>
    <n v="3"/>
    <s v="medium"/>
    <s v="F"/>
    <n v="4"/>
    <n v="4208"/>
    <x v="1"/>
    <x v="5"/>
  </r>
  <r>
    <n v="9780"/>
    <s v="F"/>
    <s v="Ship"/>
    <n v="5"/>
    <n v="5"/>
    <n v="251"/>
    <n v="2"/>
    <s v="high"/>
    <s v="F"/>
    <n v="3"/>
    <n v="4741"/>
    <x v="0"/>
    <x v="5"/>
  </r>
  <r>
    <n v="9781"/>
    <s v="D"/>
    <s v="Ship"/>
    <n v="5"/>
    <n v="3"/>
    <n v="223"/>
    <n v="3"/>
    <s v="low"/>
    <s v="F"/>
    <n v="2"/>
    <n v="4671"/>
    <x v="0"/>
    <x v="5"/>
  </r>
  <r>
    <n v="9782"/>
    <s v="F"/>
    <s v="Ship"/>
    <n v="3"/>
    <n v="3"/>
    <n v="168"/>
    <n v="2"/>
    <s v="low"/>
    <s v="M"/>
    <n v="1"/>
    <n v="5097"/>
    <x v="0"/>
    <x v="5"/>
  </r>
  <r>
    <n v="9783"/>
    <s v="A"/>
    <s v="Ship"/>
    <n v="3"/>
    <n v="4"/>
    <n v="213"/>
    <n v="3"/>
    <s v="high"/>
    <s v="M"/>
    <n v="7"/>
    <n v="5516"/>
    <x v="0"/>
    <x v="5"/>
  </r>
  <r>
    <n v="9784"/>
    <s v="B"/>
    <s v="Ship"/>
    <n v="4"/>
    <n v="3"/>
    <n v="99"/>
    <n v="6"/>
    <s v="medium"/>
    <s v="M"/>
    <n v="9"/>
    <n v="5903"/>
    <x v="1"/>
    <x v="5"/>
  </r>
  <r>
    <n v="9785"/>
    <s v="C"/>
    <s v="Ship"/>
    <n v="4"/>
    <n v="4"/>
    <n v="267"/>
    <n v="3"/>
    <s v="medium"/>
    <s v="M"/>
    <n v="9"/>
    <n v="5254"/>
    <x v="1"/>
    <x v="5"/>
  </r>
  <r>
    <n v="9786"/>
    <s v="F"/>
    <s v="Ship"/>
    <n v="5"/>
    <n v="1"/>
    <n v="183"/>
    <n v="3"/>
    <s v="medium"/>
    <s v="F"/>
    <n v="8"/>
    <n v="4531"/>
    <x v="1"/>
    <x v="5"/>
  </r>
  <r>
    <n v="9787"/>
    <s v="D"/>
    <s v="Ship"/>
    <n v="4"/>
    <n v="4"/>
    <n v="180"/>
    <n v="3"/>
    <s v="low"/>
    <s v="M"/>
    <n v="3"/>
    <n v="5031"/>
    <x v="1"/>
    <x v="5"/>
  </r>
  <r>
    <n v="9788"/>
    <s v="F"/>
    <s v="Ship"/>
    <n v="2"/>
    <n v="1"/>
    <n v="206"/>
    <n v="2"/>
    <s v="low"/>
    <s v="M"/>
    <n v="7"/>
    <n v="4721"/>
    <x v="1"/>
    <x v="5"/>
  </r>
  <r>
    <n v="9789"/>
    <s v="A"/>
    <s v="Ship"/>
    <n v="4"/>
    <n v="2"/>
    <n v="216"/>
    <n v="3"/>
    <s v="low"/>
    <s v="M"/>
    <n v="10"/>
    <n v="4636"/>
    <x v="1"/>
    <x v="5"/>
  </r>
  <r>
    <n v="9790"/>
    <s v="B"/>
    <s v="Ship"/>
    <n v="5"/>
    <n v="5"/>
    <n v="167"/>
    <n v="3"/>
    <s v="low"/>
    <s v="M"/>
    <n v="10"/>
    <n v="5591"/>
    <x v="1"/>
    <x v="5"/>
  </r>
  <r>
    <n v="9791"/>
    <s v="C"/>
    <s v="Ship"/>
    <n v="3"/>
    <n v="2"/>
    <n v="162"/>
    <n v="3"/>
    <s v="medium"/>
    <s v="M"/>
    <n v="4"/>
    <n v="4812"/>
    <x v="0"/>
    <x v="5"/>
  </r>
  <r>
    <n v="9792"/>
    <s v="F"/>
    <s v="Ship"/>
    <n v="3"/>
    <n v="1"/>
    <n v="250"/>
    <n v="3"/>
    <s v="medium"/>
    <s v="F"/>
    <n v="6"/>
    <n v="5832"/>
    <x v="1"/>
    <x v="5"/>
  </r>
  <r>
    <n v="9793"/>
    <s v="D"/>
    <s v="Ship"/>
    <n v="4"/>
    <n v="2"/>
    <n v="245"/>
    <n v="3"/>
    <s v="medium"/>
    <s v="M"/>
    <n v="1"/>
    <n v="4731"/>
    <x v="0"/>
    <x v="5"/>
  </r>
  <r>
    <n v="9794"/>
    <s v="F"/>
    <s v="Ship"/>
    <n v="3"/>
    <n v="4"/>
    <n v="226"/>
    <n v="3"/>
    <s v="low"/>
    <s v="F"/>
    <n v="7"/>
    <n v="4411"/>
    <x v="0"/>
    <x v="5"/>
  </r>
  <r>
    <n v="9795"/>
    <s v="A"/>
    <s v="Ship"/>
    <n v="5"/>
    <n v="1"/>
    <n v="226"/>
    <n v="2"/>
    <s v="medium"/>
    <s v="M"/>
    <n v="6"/>
    <n v="5395"/>
    <x v="1"/>
    <x v="5"/>
  </r>
  <r>
    <n v="9796"/>
    <s v="B"/>
    <s v="Ship"/>
    <n v="5"/>
    <n v="4"/>
    <n v="222"/>
    <n v="2"/>
    <s v="high"/>
    <s v="M"/>
    <n v="8"/>
    <n v="4996"/>
    <x v="0"/>
    <x v="5"/>
  </r>
  <r>
    <n v="9797"/>
    <s v="C"/>
    <s v="Ship"/>
    <n v="4"/>
    <n v="1"/>
    <n v="177"/>
    <n v="2"/>
    <s v="low"/>
    <s v="M"/>
    <n v="2"/>
    <n v="5911"/>
    <x v="1"/>
    <x v="5"/>
  </r>
  <r>
    <n v="9798"/>
    <s v="F"/>
    <s v="Ship"/>
    <n v="4"/>
    <n v="4"/>
    <n v="223"/>
    <n v="3"/>
    <s v="high"/>
    <s v="F"/>
    <n v="5"/>
    <n v="5654"/>
    <x v="1"/>
    <x v="5"/>
  </r>
  <r>
    <n v="9799"/>
    <s v="D"/>
    <s v="Ship"/>
    <n v="5"/>
    <n v="5"/>
    <n v="210"/>
    <n v="6"/>
    <s v="low"/>
    <s v="M"/>
    <n v="3"/>
    <n v="5051"/>
    <x v="1"/>
    <x v="5"/>
  </r>
  <r>
    <n v="9800"/>
    <s v="F"/>
    <s v="Ship"/>
    <n v="4"/>
    <n v="2"/>
    <n v="170"/>
    <n v="2"/>
    <s v="low"/>
    <s v="M"/>
    <n v="3"/>
    <n v="4299"/>
    <x v="1"/>
    <x v="5"/>
  </r>
  <r>
    <n v="9801"/>
    <s v="A"/>
    <s v="Ship"/>
    <n v="5"/>
    <n v="5"/>
    <n v="135"/>
    <n v="4"/>
    <s v="low"/>
    <s v="M"/>
    <n v="8"/>
    <n v="5029"/>
    <x v="1"/>
    <x v="5"/>
  </r>
  <r>
    <n v="9802"/>
    <s v="B"/>
    <s v="Ship"/>
    <n v="3"/>
    <n v="5"/>
    <n v="192"/>
    <n v="4"/>
    <s v="medium"/>
    <s v="F"/>
    <n v="7"/>
    <n v="4741"/>
    <x v="0"/>
    <x v="5"/>
  </r>
  <r>
    <n v="9803"/>
    <s v="C"/>
    <s v="Ship"/>
    <n v="4"/>
    <n v="2"/>
    <n v="204"/>
    <n v="3"/>
    <s v="medium"/>
    <s v="F"/>
    <n v="3"/>
    <n v="4001"/>
    <x v="1"/>
    <x v="5"/>
  </r>
  <r>
    <n v="9804"/>
    <s v="F"/>
    <s v="Ship"/>
    <n v="3"/>
    <n v="4"/>
    <n v="244"/>
    <n v="3"/>
    <s v="medium"/>
    <s v="M"/>
    <n v="4"/>
    <n v="4458"/>
    <x v="1"/>
    <x v="5"/>
  </r>
  <r>
    <n v="9805"/>
    <s v="D"/>
    <s v="Ship"/>
    <n v="3"/>
    <n v="2"/>
    <n v="255"/>
    <n v="4"/>
    <s v="low"/>
    <s v="F"/>
    <n v="8"/>
    <n v="5511"/>
    <x v="1"/>
    <x v="5"/>
  </r>
  <r>
    <n v="9806"/>
    <s v="F"/>
    <s v="Ship"/>
    <n v="4"/>
    <n v="5"/>
    <n v="160"/>
    <n v="2"/>
    <s v="medium"/>
    <s v="F"/>
    <n v="8"/>
    <n v="5234"/>
    <x v="1"/>
    <x v="5"/>
  </r>
  <r>
    <n v="9807"/>
    <s v="A"/>
    <s v="Ship"/>
    <n v="4"/>
    <n v="1"/>
    <n v="150"/>
    <n v="2"/>
    <s v="low"/>
    <s v="M"/>
    <n v="5"/>
    <n v="4133"/>
    <x v="1"/>
    <x v="5"/>
  </r>
  <r>
    <n v="9808"/>
    <s v="B"/>
    <s v="Ship"/>
    <n v="4"/>
    <n v="2"/>
    <n v="242"/>
    <n v="6"/>
    <s v="medium"/>
    <s v="F"/>
    <n v="10"/>
    <n v="5655"/>
    <x v="0"/>
    <x v="5"/>
  </r>
  <r>
    <n v="9809"/>
    <s v="C"/>
    <s v="Ship"/>
    <n v="4"/>
    <n v="5"/>
    <n v="240"/>
    <n v="6"/>
    <s v="medium"/>
    <s v="F"/>
    <n v="9"/>
    <n v="5498"/>
    <x v="0"/>
    <x v="5"/>
  </r>
  <r>
    <n v="9810"/>
    <s v="F"/>
    <s v="Ship"/>
    <n v="2"/>
    <n v="4"/>
    <n v="246"/>
    <n v="2"/>
    <s v="low"/>
    <s v="M"/>
    <n v="10"/>
    <n v="5337"/>
    <x v="0"/>
    <x v="5"/>
  </r>
  <r>
    <n v="9811"/>
    <s v="D"/>
    <s v="Ship"/>
    <n v="3"/>
    <n v="1"/>
    <n v="232"/>
    <n v="2"/>
    <s v="low"/>
    <s v="F"/>
    <n v="3"/>
    <n v="4562"/>
    <x v="0"/>
    <x v="5"/>
  </r>
  <r>
    <n v="9812"/>
    <s v="F"/>
    <s v="Ship"/>
    <n v="4"/>
    <n v="3"/>
    <n v="274"/>
    <n v="3"/>
    <s v="low"/>
    <s v="F"/>
    <n v="5"/>
    <n v="4409"/>
    <x v="1"/>
    <x v="5"/>
  </r>
  <r>
    <n v="9813"/>
    <s v="A"/>
    <s v="Ship"/>
    <n v="4"/>
    <n v="3"/>
    <n v="253"/>
    <n v="3"/>
    <s v="low"/>
    <s v="F"/>
    <n v="5"/>
    <n v="5703"/>
    <x v="1"/>
    <x v="5"/>
  </r>
  <r>
    <n v="9814"/>
    <s v="B"/>
    <s v="Ship"/>
    <n v="5"/>
    <n v="1"/>
    <n v="229"/>
    <n v="4"/>
    <s v="medium"/>
    <s v="M"/>
    <n v="1"/>
    <n v="4584"/>
    <x v="0"/>
    <x v="5"/>
  </r>
  <r>
    <n v="9815"/>
    <s v="C"/>
    <s v="Ship"/>
    <n v="4"/>
    <n v="4"/>
    <n v="131"/>
    <n v="3"/>
    <s v="medium"/>
    <s v="F"/>
    <n v="10"/>
    <n v="4625"/>
    <x v="1"/>
    <x v="5"/>
  </r>
  <r>
    <n v="9816"/>
    <s v="F"/>
    <s v="Ship"/>
    <n v="4"/>
    <n v="3"/>
    <n v="125"/>
    <n v="3"/>
    <s v="low"/>
    <s v="F"/>
    <n v="10"/>
    <n v="5883"/>
    <x v="1"/>
    <x v="5"/>
  </r>
  <r>
    <n v="9817"/>
    <s v="D"/>
    <s v="Ship"/>
    <n v="3"/>
    <n v="3"/>
    <n v="201"/>
    <n v="3"/>
    <s v="low"/>
    <s v="F"/>
    <n v="2"/>
    <n v="5540"/>
    <x v="0"/>
    <x v="5"/>
  </r>
  <r>
    <n v="9818"/>
    <s v="F"/>
    <s v="Ship"/>
    <n v="4"/>
    <n v="4"/>
    <n v="207"/>
    <n v="3"/>
    <s v="medium"/>
    <s v="F"/>
    <n v="1"/>
    <n v="4019"/>
    <x v="1"/>
    <x v="5"/>
  </r>
  <r>
    <n v="9819"/>
    <s v="A"/>
    <s v="Ship"/>
    <n v="3"/>
    <n v="1"/>
    <n v="144"/>
    <n v="2"/>
    <s v="medium"/>
    <s v="M"/>
    <n v="8"/>
    <n v="5378"/>
    <x v="0"/>
    <x v="5"/>
  </r>
  <r>
    <n v="9820"/>
    <s v="B"/>
    <s v="Ship"/>
    <n v="3"/>
    <n v="5"/>
    <n v="109"/>
    <n v="4"/>
    <s v="medium"/>
    <s v="F"/>
    <n v="4"/>
    <n v="4308"/>
    <x v="1"/>
    <x v="5"/>
  </r>
  <r>
    <n v="9821"/>
    <s v="C"/>
    <s v="Ship"/>
    <n v="4"/>
    <n v="2"/>
    <n v="161"/>
    <n v="2"/>
    <s v="high"/>
    <s v="F"/>
    <n v="8"/>
    <n v="5654"/>
    <x v="0"/>
    <x v="5"/>
  </r>
  <r>
    <n v="9822"/>
    <s v="F"/>
    <s v="Ship"/>
    <n v="4"/>
    <n v="2"/>
    <n v="151"/>
    <n v="3"/>
    <s v="medium"/>
    <s v="M"/>
    <n v="3"/>
    <n v="5154"/>
    <x v="0"/>
    <x v="5"/>
  </r>
  <r>
    <n v="9823"/>
    <s v="D"/>
    <s v="Ship"/>
    <n v="3"/>
    <n v="3"/>
    <n v="149"/>
    <n v="4"/>
    <s v="low"/>
    <s v="F"/>
    <n v="2"/>
    <n v="5282"/>
    <x v="1"/>
    <x v="5"/>
  </r>
  <r>
    <n v="9824"/>
    <s v="F"/>
    <s v="Ship"/>
    <n v="5"/>
    <n v="5"/>
    <n v="239"/>
    <n v="3"/>
    <s v="low"/>
    <s v="M"/>
    <n v="5"/>
    <n v="4122"/>
    <x v="1"/>
    <x v="5"/>
  </r>
  <r>
    <n v="9825"/>
    <s v="A"/>
    <s v="Ship"/>
    <n v="4"/>
    <n v="3"/>
    <n v="287"/>
    <n v="5"/>
    <s v="medium"/>
    <s v="M"/>
    <n v="6"/>
    <n v="4376"/>
    <x v="0"/>
    <x v="5"/>
  </r>
  <r>
    <n v="9826"/>
    <s v="B"/>
    <s v="Ship"/>
    <n v="3"/>
    <n v="3"/>
    <n v="132"/>
    <n v="2"/>
    <s v="medium"/>
    <s v="F"/>
    <n v="8"/>
    <n v="5810"/>
    <x v="0"/>
    <x v="5"/>
  </r>
  <r>
    <n v="9827"/>
    <s v="C"/>
    <s v="Ship"/>
    <n v="5"/>
    <n v="2"/>
    <n v="165"/>
    <n v="5"/>
    <s v="medium"/>
    <s v="M"/>
    <n v="9"/>
    <n v="5313"/>
    <x v="1"/>
    <x v="5"/>
  </r>
  <r>
    <n v="9828"/>
    <s v="F"/>
    <s v="Ship"/>
    <n v="5"/>
    <n v="4"/>
    <n v="143"/>
    <n v="2"/>
    <s v="low"/>
    <s v="M"/>
    <n v="1"/>
    <n v="5872"/>
    <x v="0"/>
    <x v="5"/>
  </r>
  <r>
    <n v="9829"/>
    <s v="D"/>
    <s v="Ship"/>
    <n v="4"/>
    <n v="4"/>
    <n v="262"/>
    <n v="3"/>
    <s v="medium"/>
    <s v="M"/>
    <n v="2"/>
    <n v="5429"/>
    <x v="1"/>
    <x v="5"/>
  </r>
  <r>
    <n v="9830"/>
    <s v="F"/>
    <s v="Ship"/>
    <n v="5"/>
    <n v="3"/>
    <n v="201"/>
    <n v="6"/>
    <s v="low"/>
    <s v="F"/>
    <n v="3"/>
    <n v="4025"/>
    <x v="0"/>
    <x v="5"/>
  </r>
  <r>
    <n v="9831"/>
    <s v="A"/>
    <s v="Ship"/>
    <n v="4"/>
    <n v="3"/>
    <n v="213"/>
    <n v="4"/>
    <s v="medium"/>
    <s v="M"/>
    <n v="8"/>
    <n v="4220"/>
    <x v="1"/>
    <x v="5"/>
  </r>
  <r>
    <n v="9832"/>
    <s v="B"/>
    <s v="Ship"/>
    <n v="2"/>
    <n v="3"/>
    <n v="269"/>
    <n v="2"/>
    <s v="low"/>
    <s v="M"/>
    <n v="3"/>
    <n v="5976"/>
    <x v="1"/>
    <x v="5"/>
  </r>
  <r>
    <n v="9833"/>
    <s v="C"/>
    <s v="Ship"/>
    <n v="6"/>
    <n v="5"/>
    <n v="217"/>
    <n v="4"/>
    <s v="low"/>
    <s v="F"/>
    <n v="2"/>
    <n v="4073"/>
    <x v="1"/>
    <x v="5"/>
  </r>
  <r>
    <n v="9834"/>
    <s v="F"/>
    <s v="Ship"/>
    <n v="4"/>
    <n v="3"/>
    <n v="133"/>
    <n v="2"/>
    <s v="low"/>
    <s v="F"/>
    <n v="10"/>
    <n v="4195"/>
    <x v="1"/>
    <x v="5"/>
  </r>
  <r>
    <n v="9835"/>
    <s v="D"/>
    <s v="Ship"/>
    <n v="3"/>
    <n v="4"/>
    <n v="248"/>
    <n v="3"/>
    <s v="medium"/>
    <s v="M"/>
    <n v="7"/>
    <n v="5299"/>
    <x v="1"/>
    <x v="5"/>
  </r>
  <r>
    <n v="9836"/>
    <s v="F"/>
    <s v="Ship"/>
    <n v="4"/>
    <n v="3"/>
    <n v="244"/>
    <n v="3"/>
    <s v="low"/>
    <s v="M"/>
    <n v="9"/>
    <n v="5339"/>
    <x v="1"/>
    <x v="5"/>
  </r>
  <r>
    <n v="9837"/>
    <s v="A"/>
    <s v="Ship"/>
    <n v="4"/>
    <n v="1"/>
    <n v="197"/>
    <n v="3"/>
    <s v="high"/>
    <s v="M"/>
    <n v="9"/>
    <n v="4917"/>
    <x v="1"/>
    <x v="5"/>
  </r>
  <r>
    <n v="9838"/>
    <s v="B"/>
    <s v="Road"/>
    <n v="5"/>
    <n v="5"/>
    <n v="268"/>
    <n v="4"/>
    <s v="low"/>
    <s v="F"/>
    <n v="9"/>
    <n v="4208"/>
    <x v="1"/>
    <x v="5"/>
  </r>
  <r>
    <n v="9839"/>
    <s v="C"/>
    <s v="Road"/>
    <n v="5"/>
    <n v="5"/>
    <n v="203"/>
    <n v="4"/>
    <s v="low"/>
    <s v="M"/>
    <n v="6"/>
    <n v="4557"/>
    <x v="0"/>
    <x v="5"/>
  </r>
  <r>
    <n v="9840"/>
    <s v="F"/>
    <s v="Road"/>
    <n v="4"/>
    <n v="4"/>
    <n v="224"/>
    <n v="2"/>
    <s v="low"/>
    <s v="F"/>
    <n v="3"/>
    <n v="4817"/>
    <x v="1"/>
    <x v="5"/>
  </r>
  <r>
    <n v="9841"/>
    <s v="D"/>
    <s v="Road"/>
    <n v="3"/>
    <n v="4"/>
    <n v="212"/>
    <n v="3"/>
    <s v="low"/>
    <s v="M"/>
    <n v="6"/>
    <n v="5935"/>
    <x v="0"/>
    <x v="5"/>
  </r>
  <r>
    <n v="9842"/>
    <s v="F"/>
    <s v="Road"/>
    <n v="5"/>
    <n v="4"/>
    <n v="208"/>
    <n v="6"/>
    <s v="medium"/>
    <s v="M"/>
    <n v="8"/>
    <n v="5098"/>
    <x v="1"/>
    <x v="5"/>
  </r>
  <r>
    <n v="9843"/>
    <s v="A"/>
    <s v="Road"/>
    <n v="4"/>
    <n v="5"/>
    <n v="155"/>
    <n v="3"/>
    <s v="medium"/>
    <s v="M"/>
    <n v="3"/>
    <n v="5939"/>
    <x v="0"/>
    <x v="5"/>
  </r>
  <r>
    <n v="9844"/>
    <s v="B"/>
    <s v="Road"/>
    <n v="5"/>
    <n v="4"/>
    <n v="260"/>
    <n v="3"/>
    <s v="low"/>
    <s v="M"/>
    <n v="8"/>
    <n v="4535"/>
    <x v="1"/>
    <x v="5"/>
  </r>
  <r>
    <n v="9845"/>
    <s v="C"/>
    <s v="Road"/>
    <n v="2"/>
    <n v="2"/>
    <n v="174"/>
    <n v="3"/>
    <s v="low"/>
    <s v="F"/>
    <n v="3"/>
    <n v="5348"/>
    <x v="1"/>
    <x v="5"/>
  </r>
  <r>
    <n v="9846"/>
    <s v="F"/>
    <s v="Road"/>
    <n v="4"/>
    <n v="1"/>
    <n v="161"/>
    <n v="3"/>
    <s v="medium"/>
    <s v="M"/>
    <n v="3"/>
    <n v="4590"/>
    <x v="1"/>
    <x v="5"/>
  </r>
  <r>
    <n v="9847"/>
    <s v="D"/>
    <s v="Road"/>
    <n v="5"/>
    <n v="5"/>
    <n v="246"/>
    <n v="3"/>
    <s v="medium"/>
    <s v="F"/>
    <n v="7"/>
    <n v="5167"/>
    <x v="1"/>
    <x v="5"/>
  </r>
  <r>
    <n v="9848"/>
    <s v="F"/>
    <s v="Road"/>
    <n v="5"/>
    <n v="1"/>
    <n v="173"/>
    <n v="4"/>
    <s v="medium"/>
    <s v="F"/>
    <n v="2"/>
    <n v="4615"/>
    <x v="1"/>
    <x v="5"/>
  </r>
  <r>
    <n v="9849"/>
    <s v="A"/>
    <s v="Road"/>
    <n v="3"/>
    <n v="2"/>
    <n v="175"/>
    <n v="2"/>
    <s v="low"/>
    <s v="M"/>
    <n v="9"/>
    <n v="4859"/>
    <x v="1"/>
    <x v="5"/>
  </r>
  <r>
    <n v="9850"/>
    <s v="B"/>
    <s v="Road"/>
    <n v="5"/>
    <n v="1"/>
    <n v="243"/>
    <n v="3"/>
    <s v="medium"/>
    <s v="F"/>
    <n v="10"/>
    <n v="4037"/>
    <x v="1"/>
    <x v="5"/>
  </r>
  <r>
    <n v="9851"/>
    <s v="C"/>
    <s v="Road"/>
    <n v="3"/>
    <n v="2"/>
    <n v="122"/>
    <n v="4"/>
    <s v="low"/>
    <s v="F"/>
    <n v="9"/>
    <n v="5299"/>
    <x v="0"/>
    <x v="5"/>
  </r>
  <r>
    <n v="9852"/>
    <s v="F"/>
    <s v="Road"/>
    <n v="4"/>
    <n v="2"/>
    <n v="219"/>
    <n v="2"/>
    <s v="low"/>
    <s v="F"/>
    <n v="1"/>
    <n v="5071"/>
    <x v="0"/>
    <x v="5"/>
  </r>
  <r>
    <n v="9853"/>
    <s v="D"/>
    <s v="Road"/>
    <n v="3"/>
    <n v="2"/>
    <n v="217"/>
    <n v="3"/>
    <s v="high"/>
    <s v="M"/>
    <n v="7"/>
    <n v="5910"/>
    <x v="1"/>
    <x v="5"/>
  </r>
  <r>
    <n v="9854"/>
    <s v="F"/>
    <s v="Road"/>
    <n v="4"/>
    <n v="3"/>
    <n v="250"/>
    <n v="6"/>
    <s v="medium"/>
    <s v="M"/>
    <n v="2"/>
    <n v="4246"/>
    <x v="1"/>
    <x v="5"/>
  </r>
  <r>
    <n v="9855"/>
    <s v="A"/>
    <s v="Road"/>
    <n v="3"/>
    <n v="3"/>
    <n v="274"/>
    <n v="3"/>
    <s v="low"/>
    <s v="F"/>
    <n v="5"/>
    <n v="5981"/>
    <x v="0"/>
    <x v="5"/>
  </r>
  <r>
    <n v="9856"/>
    <s v="B"/>
    <s v="Road"/>
    <n v="2"/>
    <n v="2"/>
    <n v="260"/>
    <n v="3"/>
    <s v="medium"/>
    <s v="F"/>
    <n v="6"/>
    <n v="4747"/>
    <x v="1"/>
    <x v="5"/>
  </r>
  <r>
    <n v="9857"/>
    <s v="C"/>
    <s v="Road"/>
    <n v="4"/>
    <n v="4"/>
    <n v="185"/>
    <n v="2"/>
    <s v="medium"/>
    <s v="F"/>
    <n v="1"/>
    <n v="4729"/>
    <x v="1"/>
    <x v="5"/>
  </r>
  <r>
    <n v="9858"/>
    <s v="F"/>
    <s v="Road"/>
    <n v="4"/>
    <n v="5"/>
    <n v="270"/>
    <n v="3"/>
    <s v="low"/>
    <s v="M"/>
    <n v="1"/>
    <n v="4131"/>
    <x v="1"/>
    <x v="5"/>
  </r>
  <r>
    <n v="9859"/>
    <s v="D"/>
    <s v="Road"/>
    <n v="6"/>
    <n v="3"/>
    <n v="166"/>
    <n v="5"/>
    <s v="medium"/>
    <s v="F"/>
    <n v="3"/>
    <n v="4596"/>
    <x v="0"/>
    <x v="5"/>
  </r>
  <r>
    <n v="9860"/>
    <s v="F"/>
    <s v="Flight"/>
    <n v="4"/>
    <n v="4"/>
    <n v="160"/>
    <n v="4"/>
    <s v="low"/>
    <s v="M"/>
    <n v="1"/>
    <n v="5520"/>
    <x v="0"/>
    <x v="5"/>
  </r>
  <r>
    <n v="9861"/>
    <s v="A"/>
    <s v="Flight"/>
    <n v="3"/>
    <n v="2"/>
    <n v="247"/>
    <n v="3"/>
    <s v="low"/>
    <s v="M"/>
    <n v="3"/>
    <n v="4338"/>
    <x v="1"/>
    <x v="5"/>
  </r>
  <r>
    <n v="9862"/>
    <s v="B"/>
    <s v="Flight"/>
    <n v="4"/>
    <n v="2"/>
    <n v="272"/>
    <n v="2"/>
    <s v="low"/>
    <s v="M"/>
    <n v="1"/>
    <n v="5703"/>
    <x v="0"/>
    <x v="5"/>
  </r>
  <r>
    <n v="9863"/>
    <s v="C"/>
    <s v="Flight"/>
    <n v="4"/>
    <n v="5"/>
    <n v="171"/>
    <n v="2"/>
    <s v="medium"/>
    <s v="F"/>
    <n v="1"/>
    <n v="4439"/>
    <x v="1"/>
    <x v="5"/>
  </r>
  <r>
    <n v="9864"/>
    <s v="F"/>
    <s v="Flight"/>
    <n v="5"/>
    <n v="2"/>
    <n v="211"/>
    <n v="3"/>
    <s v="medium"/>
    <s v="F"/>
    <n v="8"/>
    <n v="4962"/>
    <x v="1"/>
    <x v="5"/>
  </r>
  <r>
    <n v="9865"/>
    <s v="D"/>
    <s v="Flight"/>
    <n v="3"/>
    <n v="4"/>
    <n v="271"/>
    <n v="3"/>
    <s v="medium"/>
    <s v="M"/>
    <n v="1"/>
    <n v="4444"/>
    <x v="0"/>
    <x v="5"/>
  </r>
  <r>
    <n v="9866"/>
    <s v="F"/>
    <s v="Flight"/>
    <n v="6"/>
    <n v="4"/>
    <n v="155"/>
    <n v="5"/>
    <s v="medium"/>
    <s v="F"/>
    <n v="8"/>
    <n v="5982"/>
    <x v="1"/>
    <x v="5"/>
  </r>
  <r>
    <n v="9867"/>
    <s v="A"/>
    <s v="Flight"/>
    <n v="4"/>
    <n v="1"/>
    <n v="220"/>
    <n v="3"/>
    <s v="medium"/>
    <s v="F"/>
    <n v="7"/>
    <n v="4552"/>
    <x v="0"/>
    <x v="5"/>
  </r>
  <r>
    <n v="9868"/>
    <s v="B"/>
    <s v="Flight"/>
    <n v="3"/>
    <n v="3"/>
    <n v="220"/>
    <n v="3"/>
    <s v="low"/>
    <s v="F"/>
    <n v="10"/>
    <n v="5234"/>
    <x v="0"/>
    <x v="5"/>
  </r>
  <r>
    <n v="9869"/>
    <s v="C"/>
    <s v="Flight"/>
    <n v="2"/>
    <n v="4"/>
    <n v="285"/>
    <n v="3"/>
    <s v="high"/>
    <s v="M"/>
    <n v="6"/>
    <n v="4427"/>
    <x v="0"/>
    <x v="5"/>
  </r>
  <r>
    <n v="9870"/>
    <s v="F"/>
    <s v="Flight"/>
    <n v="3"/>
    <n v="1"/>
    <n v="109"/>
    <n v="6"/>
    <s v="low"/>
    <s v="F"/>
    <n v="5"/>
    <n v="4374"/>
    <x v="0"/>
    <x v="5"/>
  </r>
  <r>
    <n v="9871"/>
    <s v="D"/>
    <s v="Flight"/>
    <n v="3"/>
    <n v="4"/>
    <n v="194"/>
    <n v="3"/>
    <s v="medium"/>
    <s v="M"/>
    <n v="7"/>
    <n v="4565"/>
    <x v="1"/>
    <x v="5"/>
  </r>
  <r>
    <n v="9872"/>
    <s v="F"/>
    <s v="Flight"/>
    <n v="3"/>
    <n v="3"/>
    <n v="214"/>
    <n v="2"/>
    <s v="medium"/>
    <s v="F"/>
    <n v="9"/>
    <n v="4185"/>
    <x v="1"/>
    <x v="5"/>
  </r>
  <r>
    <n v="9873"/>
    <s v="A"/>
    <s v="Flight"/>
    <n v="3"/>
    <n v="5"/>
    <n v="161"/>
    <n v="3"/>
    <s v="low"/>
    <s v="F"/>
    <n v="4"/>
    <n v="5629"/>
    <x v="1"/>
    <x v="5"/>
  </r>
  <r>
    <n v="9874"/>
    <s v="B"/>
    <s v="Flight"/>
    <n v="3"/>
    <n v="5"/>
    <n v="202"/>
    <n v="4"/>
    <s v="medium"/>
    <s v="F"/>
    <n v="7"/>
    <n v="4458"/>
    <x v="1"/>
    <x v="5"/>
  </r>
  <r>
    <n v="9875"/>
    <s v="C"/>
    <s v="Flight"/>
    <n v="3"/>
    <n v="3"/>
    <n v="179"/>
    <n v="8"/>
    <s v="high"/>
    <s v="F"/>
    <n v="3"/>
    <n v="5429"/>
    <x v="0"/>
    <x v="5"/>
  </r>
  <r>
    <n v="9876"/>
    <s v="F"/>
    <s v="Flight"/>
    <n v="5"/>
    <n v="1"/>
    <n v="137"/>
    <n v="5"/>
    <s v="low"/>
    <s v="F"/>
    <n v="8"/>
    <n v="4584"/>
    <x v="1"/>
    <x v="5"/>
  </r>
  <r>
    <n v="9877"/>
    <s v="D"/>
    <s v="Flight"/>
    <n v="6"/>
    <n v="1"/>
    <n v="173"/>
    <n v="3"/>
    <s v="medium"/>
    <s v="F"/>
    <n v="2"/>
    <n v="4892"/>
    <x v="1"/>
    <x v="5"/>
  </r>
  <r>
    <n v="9878"/>
    <s v="F"/>
    <s v="Flight"/>
    <n v="3"/>
    <n v="4"/>
    <n v="243"/>
    <n v="3"/>
    <s v="medium"/>
    <s v="M"/>
    <n v="6"/>
    <n v="4950"/>
    <x v="1"/>
    <x v="5"/>
  </r>
  <r>
    <n v="9879"/>
    <s v="A"/>
    <s v="Flight"/>
    <n v="4"/>
    <n v="2"/>
    <n v="258"/>
    <n v="5"/>
    <s v="medium"/>
    <s v="M"/>
    <n v="2"/>
    <n v="1494"/>
    <x v="1"/>
    <x v="5"/>
  </r>
  <r>
    <n v="9880"/>
    <s v="B"/>
    <s v="Flight"/>
    <n v="6"/>
    <n v="3"/>
    <n v="245"/>
    <n v="4"/>
    <s v="low"/>
    <s v="F"/>
    <n v="3"/>
    <n v="1982"/>
    <x v="0"/>
    <x v="5"/>
  </r>
  <r>
    <n v="9881"/>
    <s v="C"/>
    <s v="Flight"/>
    <n v="6"/>
    <n v="3"/>
    <n v="296"/>
    <n v="4"/>
    <s v="low"/>
    <s v="F"/>
    <n v="4"/>
    <n v="1650"/>
    <x v="1"/>
    <x v="5"/>
  </r>
  <r>
    <n v="9882"/>
    <s v="F"/>
    <s v="Ship"/>
    <n v="5"/>
    <n v="4"/>
    <n v="267"/>
    <n v="5"/>
    <s v="low"/>
    <s v="M"/>
    <n v="9"/>
    <n v="1113"/>
    <x v="1"/>
    <x v="5"/>
  </r>
  <r>
    <n v="9883"/>
    <s v="D"/>
    <s v="Ship"/>
    <n v="6"/>
    <n v="5"/>
    <n v="268"/>
    <n v="4"/>
    <s v="medium"/>
    <s v="F"/>
    <n v="1"/>
    <n v="1248"/>
    <x v="0"/>
    <x v="5"/>
  </r>
  <r>
    <n v="9884"/>
    <s v="F"/>
    <s v="Ship"/>
    <n v="7"/>
    <n v="4"/>
    <n v="277"/>
    <n v="5"/>
    <s v="low"/>
    <s v="M"/>
    <n v="4"/>
    <n v="1373"/>
    <x v="1"/>
    <x v="5"/>
  </r>
  <r>
    <n v="9885"/>
    <s v="A"/>
    <s v="Ship"/>
    <n v="6"/>
    <n v="1"/>
    <n v="259"/>
    <n v="4"/>
    <s v="low"/>
    <s v="F"/>
    <n v="4"/>
    <n v="1198"/>
    <x v="1"/>
    <x v="5"/>
  </r>
  <r>
    <n v="9886"/>
    <s v="B"/>
    <s v="Ship"/>
    <n v="5"/>
    <n v="1"/>
    <n v="275"/>
    <n v="5"/>
    <s v="low"/>
    <s v="M"/>
    <n v="6"/>
    <n v="1156"/>
    <x v="0"/>
    <x v="5"/>
  </r>
  <r>
    <n v="9887"/>
    <s v="C"/>
    <s v="Ship"/>
    <n v="6"/>
    <n v="3"/>
    <n v="298"/>
    <n v="4"/>
    <s v="low"/>
    <s v="F"/>
    <n v="9"/>
    <n v="1515"/>
    <x v="0"/>
    <x v="5"/>
  </r>
  <r>
    <n v="9888"/>
    <s v="F"/>
    <s v="Ship"/>
    <n v="5"/>
    <n v="2"/>
    <n v="243"/>
    <n v="5"/>
    <s v="medium"/>
    <s v="F"/>
    <n v="4"/>
    <n v="1385"/>
    <x v="1"/>
    <x v="5"/>
  </r>
  <r>
    <n v="9889"/>
    <s v="D"/>
    <s v="Ship"/>
    <n v="7"/>
    <n v="2"/>
    <n v="255"/>
    <n v="4"/>
    <s v="medium"/>
    <s v="F"/>
    <n v="10"/>
    <n v="1372"/>
    <x v="1"/>
    <x v="5"/>
  </r>
  <r>
    <n v="9890"/>
    <s v="F"/>
    <s v="Ship"/>
    <n v="4"/>
    <n v="5"/>
    <n v="232"/>
    <n v="5"/>
    <s v="low"/>
    <s v="F"/>
    <n v="3"/>
    <n v="1817"/>
    <x v="1"/>
    <x v="5"/>
  </r>
  <r>
    <n v="9891"/>
    <s v="A"/>
    <s v="Ship"/>
    <n v="3"/>
    <n v="4"/>
    <n v="247"/>
    <n v="3"/>
    <s v="low"/>
    <s v="F"/>
    <n v="4"/>
    <n v="5844"/>
    <x v="1"/>
    <x v="5"/>
  </r>
  <r>
    <n v="9892"/>
    <s v="B"/>
    <s v="Ship"/>
    <n v="4"/>
    <n v="4"/>
    <n v="272"/>
    <n v="2"/>
    <s v="low"/>
    <s v="M"/>
    <n v="1"/>
    <n v="4013"/>
    <x v="0"/>
    <x v="5"/>
  </r>
  <r>
    <n v="9893"/>
    <s v="C"/>
    <s v="Ship"/>
    <n v="4"/>
    <n v="1"/>
    <n v="171"/>
    <n v="2"/>
    <s v="medium"/>
    <s v="F"/>
    <n v="10"/>
    <n v="4536"/>
    <x v="1"/>
    <x v="5"/>
  </r>
  <r>
    <n v="9894"/>
    <s v="F"/>
    <s v="Ship"/>
    <n v="5"/>
    <n v="5"/>
    <n v="211"/>
    <n v="3"/>
    <s v="medium"/>
    <s v="F"/>
    <n v="7"/>
    <n v="5983"/>
    <x v="0"/>
    <x v="5"/>
  </r>
  <r>
    <n v="9895"/>
    <s v="D"/>
    <s v="Ship"/>
    <n v="3"/>
    <n v="1"/>
    <n v="271"/>
    <n v="3"/>
    <s v="medium"/>
    <s v="M"/>
    <n v="1"/>
    <n v="5486"/>
    <x v="0"/>
    <x v="5"/>
  </r>
  <r>
    <n v="9896"/>
    <s v="F"/>
    <s v="Ship"/>
    <n v="6"/>
    <n v="1"/>
    <n v="155"/>
    <n v="5"/>
    <s v="medium"/>
    <s v="F"/>
    <n v="8"/>
    <n v="4882"/>
    <x v="1"/>
    <x v="5"/>
  </r>
  <r>
    <n v="9897"/>
    <s v="A"/>
    <s v="Ship"/>
    <n v="4"/>
    <n v="5"/>
    <n v="220"/>
    <n v="3"/>
    <s v="medium"/>
    <s v="F"/>
    <n v="1"/>
    <n v="4912"/>
    <x v="0"/>
    <x v="5"/>
  </r>
  <r>
    <n v="9898"/>
    <s v="B"/>
    <s v="Ship"/>
    <n v="3"/>
    <n v="5"/>
    <n v="220"/>
    <n v="3"/>
    <s v="low"/>
    <s v="F"/>
    <n v="5"/>
    <n v="4407"/>
    <x v="1"/>
    <x v="5"/>
  </r>
  <r>
    <n v="9899"/>
    <s v="C"/>
    <s v="Ship"/>
    <n v="2"/>
    <n v="1"/>
    <n v="285"/>
    <n v="3"/>
    <s v="high"/>
    <s v="F"/>
    <n v="7"/>
    <n v="4999"/>
    <x v="1"/>
    <x v="5"/>
  </r>
  <r>
    <n v="9900"/>
    <s v="F"/>
    <s v="Ship"/>
    <n v="3"/>
    <n v="1"/>
    <n v="109"/>
    <n v="6"/>
    <s v="low"/>
    <s v="F"/>
    <n v="6"/>
    <n v="5457"/>
    <x v="0"/>
    <x v="5"/>
  </r>
  <r>
    <n v="9901"/>
    <s v="D"/>
    <s v="Ship"/>
    <n v="3"/>
    <n v="2"/>
    <n v="194"/>
    <n v="3"/>
    <s v="medium"/>
    <s v="F"/>
    <n v="7"/>
    <n v="4727"/>
    <x v="0"/>
    <x v="5"/>
  </r>
  <r>
    <n v="9902"/>
    <s v="F"/>
    <s v="Ship"/>
    <n v="3"/>
    <n v="5"/>
    <n v="214"/>
    <n v="2"/>
    <s v="medium"/>
    <s v="F"/>
    <n v="6"/>
    <n v="4578"/>
    <x v="1"/>
    <x v="5"/>
  </r>
  <r>
    <n v="9903"/>
    <s v="A"/>
    <s v="Ship"/>
    <n v="3"/>
    <n v="5"/>
    <n v="161"/>
    <n v="3"/>
    <s v="low"/>
    <s v="F"/>
    <n v="10"/>
    <n v="5663"/>
    <x v="0"/>
    <x v="5"/>
  </r>
  <r>
    <n v="9904"/>
    <s v="B"/>
    <s v="Ship"/>
    <n v="3"/>
    <n v="3"/>
    <n v="202"/>
    <n v="4"/>
    <s v="medium"/>
    <s v="M"/>
    <n v="10"/>
    <n v="5137"/>
    <x v="0"/>
    <x v="5"/>
  </r>
  <r>
    <n v="9905"/>
    <s v="C"/>
    <s v="Ship"/>
    <n v="3"/>
    <n v="2"/>
    <n v="179"/>
    <n v="8"/>
    <s v="high"/>
    <s v="M"/>
    <n v="3"/>
    <n v="4584"/>
    <x v="1"/>
    <x v="5"/>
  </r>
  <r>
    <n v="9906"/>
    <s v="F"/>
    <s v="Ship"/>
    <n v="5"/>
    <n v="1"/>
    <n v="137"/>
    <n v="5"/>
    <s v="low"/>
    <s v="M"/>
    <n v="4"/>
    <n v="4586"/>
    <x v="0"/>
    <x v="5"/>
  </r>
  <r>
    <n v="9907"/>
    <s v="D"/>
    <s v="Ship"/>
    <n v="6"/>
    <n v="2"/>
    <n v="173"/>
    <n v="3"/>
    <s v="medium"/>
    <s v="F"/>
    <n v="4"/>
    <n v="5970"/>
    <x v="1"/>
    <x v="5"/>
  </r>
  <r>
    <n v="9908"/>
    <s v="F"/>
    <s v="Ship"/>
    <n v="3"/>
    <n v="1"/>
    <n v="243"/>
    <n v="3"/>
    <s v="medium"/>
    <s v="M"/>
    <n v="6"/>
    <n v="5371"/>
    <x v="1"/>
    <x v="5"/>
  </r>
  <r>
    <n v="9909"/>
    <s v="A"/>
    <s v="Ship"/>
    <n v="4"/>
    <n v="5"/>
    <n v="258"/>
    <n v="5"/>
    <s v="medium"/>
    <s v="M"/>
    <n v="2"/>
    <n v="1481"/>
    <x v="1"/>
    <x v="5"/>
  </r>
  <r>
    <n v="9910"/>
    <s v="B"/>
    <s v="Ship"/>
    <n v="6"/>
    <n v="2"/>
    <n v="245"/>
    <n v="4"/>
    <s v="low"/>
    <s v="F"/>
    <n v="9"/>
    <n v="1594"/>
    <x v="1"/>
    <x v="5"/>
  </r>
  <r>
    <n v="9911"/>
    <s v="C"/>
    <s v="Ship"/>
    <n v="6"/>
    <n v="4"/>
    <n v="296"/>
    <n v="4"/>
    <s v="low"/>
    <s v="M"/>
    <n v="4"/>
    <n v="1973"/>
    <x v="1"/>
    <x v="5"/>
  </r>
  <r>
    <n v="9912"/>
    <s v="F"/>
    <s v="Ship"/>
    <n v="5"/>
    <n v="5"/>
    <n v="267"/>
    <n v="5"/>
    <s v="low"/>
    <s v="F"/>
    <n v="1"/>
    <n v="1352"/>
    <x v="0"/>
    <x v="5"/>
  </r>
  <r>
    <n v="9913"/>
    <s v="D"/>
    <s v="Ship"/>
    <n v="6"/>
    <n v="1"/>
    <n v="268"/>
    <n v="4"/>
    <s v="medium"/>
    <s v="M"/>
    <n v="10"/>
    <n v="1958"/>
    <x v="1"/>
    <x v="5"/>
  </r>
  <r>
    <n v="9914"/>
    <s v="F"/>
    <s v="Ship"/>
    <n v="7"/>
    <n v="2"/>
    <n v="277"/>
    <n v="5"/>
    <s v="low"/>
    <s v="F"/>
    <n v="7"/>
    <n v="1260"/>
    <x v="0"/>
    <x v="5"/>
  </r>
  <r>
    <n v="9915"/>
    <s v="A"/>
    <s v="Ship"/>
    <n v="6"/>
    <n v="2"/>
    <n v="259"/>
    <n v="4"/>
    <s v="low"/>
    <s v="F"/>
    <n v="10"/>
    <n v="2000"/>
    <x v="0"/>
    <x v="5"/>
  </r>
  <r>
    <n v="9916"/>
    <s v="B"/>
    <s v="Ship"/>
    <n v="5"/>
    <n v="3"/>
    <n v="275"/>
    <n v="5"/>
    <s v="low"/>
    <s v="F"/>
    <n v="2"/>
    <n v="1816"/>
    <x v="1"/>
    <x v="5"/>
  </r>
  <r>
    <n v="9917"/>
    <s v="C"/>
    <s v="Ship"/>
    <n v="6"/>
    <n v="2"/>
    <n v="298"/>
    <n v="4"/>
    <s v="low"/>
    <s v="M"/>
    <n v="2"/>
    <n v="1648"/>
    <x v="1"/>
    <x v="5"/>
  </r>
  <r>
    <n v="9918"/>
    <s v="F"/>
    <s v="Ship"/>
    <n v="5"/>
    <n v="5"/>
    <n v="243"/>
    <n v="5"/>
    <s v="medium"/>
    <s v="M"/>
    <n v="2"/>
    <n v="1817"/>
    <x v="1"/>
    <x v="5"/>
  </r>
  <r>
    <n v="9919"/>
    <s v="D"/>
    <s v="Ship"/>
    <n v="6"/>
    <n v="5"/>
    <n v="280"/>
    <n v="4"/>
    <s v="low"/>
    <s v="F"/>
    <n v="3"/>
    <n v="1819"/>
    <x v="0"/>
    <x v="5"/>
  </r>
  <r>
    <n v="9920"/>
    <s v="F"/>
    <s v="Ship"/>
    <n v="6"/>
    <n v="3"/>
    <n v="277"/>
    <n v="4"/>
    <s v="medium"/>
    <s v="M"/>
    <n v="6"/>
    <n v="1623"/>
    <x v="0"/>
    <x v="5"/>
  </r>
  <r>
    <n v="9921"/>
    <s v="A"/>
    <s v="Ship"/>
    <n v="6"/>
    <n v="4"/>
    <n v="284"/>
    <n v="4"/>
    <s v="low"/>
    <s v="F"/>
    <n v="7"/>
    <n v="1518"/>
    <x v="0"/>
    <x v="5"/>
  </r>
  <r>
    <n v="9922"/>
    <s v="B"/>
    <s v="Ship"/>
    <n v="4"/>
    <n v="1"/>
    <n v="258"/>
    <n v="5"/>
    <s v="low"/>
    <s v="M"/>
    <n v="8"/>
    <n v="1306"/>
    <x v="1"/>
    <x v="5"/>
  </r>
  <r>
    <n v="9923"/>
    <s v="C"/>
    <s v="Ship"/>
    <n v="7"/>
    <n v="1"/>
    <n v="254"/>
    <n v="4"/>
    <s v="low"/>
    <s v="F"/>
    <n v="5"/>
    <n v="1865"/>
    <x v="0"/>
    <x v="5"/>
  </r>
  <r>
    <n v="9924"/>
    <s v="F"/>
    <s v="Ship"/>
    <n v="5"/>
    <n v="4"/>
    <n v="263"/>
    <n v="5"/>
    <s v="medium"/>
    <s v="M"/>
    <n v="8"/>
    <n v="1548"/>
    <x v="1"/>
    <x v="5"/>
  </r>
  <r>
    <n v="9925"/>
    <s v="D"/>
    <s v="Ship"/>
    <n v="6"/>
    <n v="2"/>
    <n v="267"/>
    <n v="4"/>
    <s v="low"/>
    <s v="M"/>
    <n v="10"/>
    <n v="1580"/>
    <x v="1"/>
    <x v="5"/>
  </r>
  <r>
    <n v="9926"/>
    <s v="F"/>
    <s v="Ship"/>
    <n v="6"/>
    <n v="3"/>
    <n v="247"/>
    <n v="4"/>
    <s v="medium"/>
    <s v="M"/>
    <n v="7"/>
    <n v="1626"/>
    <x v="0"/>
    <x v="5"/>
  </r>
  <r>
    <n v="9927"/>
    <s v="A"/>
    <s v="Ship"/>
    <n v="5"/>
    <n v="1"/>
    <n v="233"/>
    <n v="5"/>
    <s v="medium"/>
    <s v="F"/>
    <n v="6"/>
    <n v="1631"/>
    <x v="0"/>
    <x v="5"/>
  </r>
  <r>
    <n v="9928"/>
    <s v="B"/>
    <s v="Ship"/>
    <n v="7"/>
    <n v="2"/>
    <n v="254"/>
    <n v="4"/>
    <s v="medium"/>
    <s v="F"/>
    <n v="9"/>
    <n v="1788"/>
    <x v="1"/>
    <x v="5"/>
  </r>
  <r>
    <n v="9929"/>
    <s v="C"/>
    <s v="Ship"/>
    <n v="6"/>
    <n v="1"/>
    <n v="289"/>
    <n v="5"/>
    <s v="medium"/>
    <s v="M"/>
    <n v="7"/>
    <n v="1223"/>
    <x v="1"/>
    <x v="5"/>
  </r>
  <r>
    <n v="9930"/>
    <s v="F"/>
    <s v="Ship"/>
    <n v="6"/>
    <n v="2"/>
    <n v="282"/>
    <n v="4"/>
    <s v="medium"/>
    <s v="M"/>
    <n v="6"/>
    <n v="1674"/>
    <x v="1"/>
    <x v="5"/>
  </r>
  <r>
    <n v="9931"/>
    <s v="D"/>
    <s v="Ship"/>
    <n v="5"/>
    <n v="3"/>
    <n v="243"/>
    <n v="6"/>
    <s v="medium"/>
    <s v="M"/>
    <n v="10"/>
    <n v="1729"/>
    <x v="0"/>
    <x v="5"/>
  </r>
  <r>
    <n v="9932"/>
    <s v="F"/>
    <s v="Ship"/>
    <n v="5"/>
    <n v="3"/>
    <n v="243"/>
    <n v="5"/>
    <s v="medium"/>
    <s v="M"/>
    <n v="8"/>
    <n v="1223"/>
    <x v="0"/>
    <x v="5"/>
  </r>
  <r>
    <n v="9933"/>
    <s v="A"/>
    <s v="Ship"/>
    <n v="4"/>
    <n v="2"/>
    <n v="228"/>
    <n v="5"/>
    <s v="low"/>
    <s v="F"/>
    <n v="3"/>
    <n v="1473"/>
    <x v="0"/>
    <x v="5"/>
  </r>
  <r>
    <n v="9934"/>
    <s v="B"/>
    <s v="Ship"/>
    <n v="5"/>
    <n v="5"/>
    <n v="235"/>
    <n v="5"/>
    <s v="low"/>
    <s v="M"/>
    <n v="4"/>
    <n v="1758"/>
    <x v="1"/>
    <x v="5"/>
  </r>
  <r>
    <n v="9935"/>
    <s v="C"/>
    <s v="Ship"/>
    <n v="4"/>
    <n v="4"/>
    <n v="274"/>
    <n v="6"/>
    <s v="low"/>
    <s v="M"/>
    <n v="10"/>
    <n v="1355"/>
    <x v="0"/>
    <x v="5"/>
  </r>
  <r>
    <n v="9936"/>
    <s v="F"/>
    <s v="Ship"/>
    <n v="6"/>
    <n v="4"/>
    <n v="254"/>
    <n v="5"/>
    <s v="medium"/>
    <s v="F"/>
    <n v="10"/>
    <n v="1435"/>
    <x v="1"/>
    <x v="5"/>
  </r>
  <r>
    <n v="9937"/>
    <s v="D"/>
    <s v="Ship"/>
    <n v="4"/>
    <n v="5"/>
    <n v="251"/>
    <n v="6"/>
    <s v="low"/>
    <s v="F"/>
    <n v="1"/>
    <n v="1625"/>
    <x v="1"/>
    <x v="5"/>
  </r>
  <r>
    <n v="9938"/>
    <s v="F"/>
    <s v="Ship"/>
    <n v="7"/>
    <n v="1"/>
    <n v="310"/>
    <n v="4"/>
    <s v="medium"/>
    <s v="F"/>
    <n v="8"/>
    <n v="1601"/>
    <x v="0"/>
    <x v="5"/>
  </r>
  <r>
    <n v="9939"/>
    <s v="A"/>
    <s v="Ship"/>
    <n v="7"/>
    <n v="3"/>
    <n v="288"/>
    <n v="4"/>
    <s v="medium"/>
    <s v="M"/>
    <n v="3"/>
    <n v="1989"/>
    <x v="1"/>
    <x v="5"/>
  </r>
  <r>
    <n v="9940"/>
    <s v="B"/>
    <s v="Ship"/>
    <n v="4"/>
    <n v="3"/>
    <n v="218"/>
    <n v="5"/>
    <s v="medium"/>
    <s v="F"/>
    <n v="9"/>
    <n v="1024"/>
    <x v="1"/>
    <x v="5"/>
  </r>
  <r>
    <n v="9941"/>
    <s v="C"/>
    <s v="Ship"/>
    <n v="5"/>
    <n v="5"/>
    <n v="251"/>
    <n v="5"/>
    <s v="medium"/>
    <s v="F"/>
    <n v="10"/>
    <n v="1683"/>
    <x v="1"/>
    <x v="5"/>
  </r>
  <r>
    <n v="9942"/>
    <s v="F"/>
    <s v="Ship"/>
    <n v="5"/>
    <n v="3"/>
    <n v="263"/>
    <n v="5"/>
    <s v="medium"/>
    <s v="F"/>
    <n v="6"/>
    <n v="1192"/>
    <x v="1"/>
    <x v="5"/>
  </r>
  <r>
    <n v="9943"/>
    <s v="D"/>
    <s v="Ship"/>
    <n v="4"/>
    <n v="4"/>
    <n v="266"/>
    <n v="6"/>
    <s v="low"/>
    <s v="F"/>
    <n v="2"/>
    <n v="1776"/>
    <x v="0"/>
    <x v="5"/>
  </r>
  <r>
    <n v="9944"/>
    <s v="F"/>
    <s v="Ship"/>
    <n v="6"/>
    <n v="2"/>
    <n v="307"/>
    <n v="4"/>
    <s v="low"/>
    <s v="F"/>
    <n v="9"/>
    <n v="1674"/>
    <x v="1"/>
    <x v="5"/>
  </r>
  <r>
    <n v="9945"/>
    <s v="A"/>
    <s v="Ship"/>
    <n v="7"/>
    <n v="5"/>
    <n v="268"/>
    <n v="4"/>
    <s v="medium"/>
    <s v="F"/>
    <n v="9"/>
    <n v="1754"/>
    <x v="0"/>
    <x v="5"/>
  </r>
  <r>
    <n v="9946"/>
    <s v="B"/>
    <s v="Ship"/>
    <n v="6"/>
    <n v="5"/>
    <n v="157"/>
    <n v="5"/>
    <s v="low"/>
    <s v="F"/>
    <n v="10"/>
    <n v="1133"/>
    <x v="1"/>
    <x v="5"/>
  </r>
  <r>
    <n v="9947"/>
    <s v="C"/>
    <s v="Ship"/>
    <n v="7"/>
    <n v="3"/>
    <n v="262"/>
    <n v="4"/>
    <s v="low"/>
    <s v="F"/>
    <n v="1"/>
    <n v="1384"/>
    <x v="0"/>
    <x v="5"/>
  </r>
  <r>
    <n v="9948"/>
    <s v="F"/>
    <s v="Ship"/>
    <n v="4"/>
    <n v="2"/>
    <n v="245"/>
    <n v="5"/>
    <s v="medium"/>
    <s v="M"/>
    <n v="10"/>
    <n v="1668"/>
    <x v="0"/>
    <x v="5"/>
  </r>
  <r>
    <n v="9949"/>
    <s v="D"/>
    <s v="Ship"/>
    <n v="5"/>
    <n v="5"/>
    <n v="217"/>
    <n v="6"/>
    <s v="medium"/>
    <s v="M"/>
    <n v="5"/>
    <n v="1616"/>
    <x v="1"/>
    <x v="5"/>
  </r>
  <r>
    <n v="9950"/>
    <s v="F"/>
    <s v="Ship"/>
    <n v="6"/>
    <n v="3"/>
    <n v="259"/>
    <n v="4"/>
    <s v="high"/>
    <s v="F"/>
    <n v="7"/>
    <n v="1208"/>
    <x v="1"/>
    <x v="5"/>
  </r>
  <r>
    <n v="9951"/>
    <s v="A"/>
    <s v="Ship"/>
    <n v="5"/>
    <n v="2"/>
    <n v="238"/>
    <n v="5"/>
    <s v="low"/>
    <s v="F"/>
    <n v="4"/>
    <n v="1962"/>
    <x v="1"/>
    <x v="5"/>
  </r>
  <r>
    <n v="9952"/>
    <s v="B"/>
    <s v="Ship"/>
    <n v="6"/>
    <n v="4"/>
    <n v="288"/>
    <n v="4"/>
    <s v="medium"/>
    <s v="F"/>
    <n v="9"/>
    <n v="1575"/>
    <x v="1"/>
    <x v="5"/>
  </r>
  <r>
    <n v="9953"/>
    <s v="C"/>
    <s v="Ship"/>
    <n v="7"/>
    <n v="4"/>
    <n v="284"/>
    <n v="4"/>
    <s v="low"/>
    <s v="M"/>
    <n v="3"/>
    <n v="1751"/>
    <x v="0"/>
    <x v="5"/>
  </r>
  <r>
    <n v="9954"/>
    <s v="F"/>
    <s v="Ship"/>
    <n v="4"/>
    <n v="4"/>
    <n v="243"/>
    <n v="5"/>
    <s v="medium"/>
    <s v="M"/>
    <n v="2"/>
    <n v="1842"/>
    <x v="1"/>
    <x v="5"/>
  </r>
  <r>
    <n v="9955"/>
    <s v="D"/>
    <s v="Ship"/>
    <n v="6"/>
    <n v="2"/>
    <n v="260"/>
    <n v="4"/>
    <s v="low"/>
    <s v="F"/>
    <n v="8"/>
    <n v="1522"/>
    <x v="1"/>
    <x v="5"/>
  </r>
  <r>
    <n v="9956"/>
    <s v="F"/>
    <s v="Ship"/>
    <n v="4"/>
    <n v="3"/>
    <n v="264"/>
    <n v="5"/>
    <s v="low"/>
    <s v="F"/>
    <n v="2"/>
    <n v="1541"/>
    <x v="1"/>
    <x v="5"/>
  </r>
  <r>
    <n v="9957"/>
    <s v="A"/>
    <s v="Ship"/>
    <n v="5"/>
    <n v="2"/>
    <n v="269"/>
    <n v="5"/>
    <s v="medium"/>
    <s v="F"/>
    <n v="10"/>
    <n v="1113"/>
    <x v="0"/>
    <x v="5"/>
  </r>
  <r>
    <n v="9958"/>
    <s v="B"/>
    <s v="Ship"/>
    <n v="7"/>
    <n v="4"/>
    <n v="282"/>
    <n v="4"/>
    <s v="low"/>
    <s v="M"/>
    <n v="6"/>
    <n v="1800"/>
    <x v="1"/>
    <x v="5"/>
  </r>
  <r>
    <n v="9959"/>
    <s v="C"/>
    <s v="Ship"/>
    <n v="5"/>
    <n v="2"/>
    <n v="250"/>
    <n v="6"/>
    <s v="low"/>
    <s v="M"/>
    <n v="1"/>
    <n v="1296"/>
    <x v="0"/>
    <x v="5"/>
  </r>
  <r>
    <n v="9960"/>
    <s v="F"/>
    <s v="Ship"/>
    <n v="5"/>
    <n v="5"/>
    <n v="230"/>
    <n v="5"/>
    <s v="low"/>
    <s v="F"/>
    <n v="8"/>
    <n v="1067"/>
    <x v="1"/>
    <x v="5"/>
  </r>
  <r>
    <n v="9961"/>
    <s v="D"/>
    <s v="Ship"/>
    <n v="6"/>
    <n v="5"/>
    <n v="254"/>
    <n v="4"/>
    <s v="high"/>
    <s v="F"/>
    <n v="10"/>
    <n v="1217"/>
    <x v="1"/>
    <x v="5"/>
  </r>
  <r>
    <n v="9962"/>
    <s v="F"/>
    <s v="Ship"/>
    <n v="5"/>
    <n v="4"/>
    <n v="256"/>
    <n v="5"/>
    <s v="low"/>
    <s v="M"/>
    <n v="2"/>
    <n v="1723"/>
    <x v="0"/>
    <x v="5"/>
  </r>
  <r>
    <n v="9963"/>
    <s v="A"/>
    <s v="Ship"/>
    <n v="4"/>
    <n v="2"/>
    <n v="255"/>
    <n v="5"/>
    <s v="low"/>
    <s v="F"/>
    <n v="7"/>
    <n v="1378"/>
    <x v="1"/>
    <x v="5"/>
  </r>
  <r>
    <n v="9964"/>
    <s v="B"/>
    <s v="Ship"/>
    <n v="7"/>
    <n v="3"/>
    <n v="306"/>
    <n v="4"/>
    <s v="low"/>
    <s v="M"/>
    <n v="2"/>
    <n v="1790"/>
    <x v="0"/>
    <x v="5"/>
  </r>
  <r>
    <n v="9965"/>
    <s v="C"/>
    <s v="Ship"/>
    <n v="6"/>
    <n v="2"/>
    <n v="189"/>
    <n v="2"/>
    <s v="low"/>
    <s v="F"/>
    <n v="2"/>
    <n v="1837"/>
    <x v="1"/>
    <x v="5"/>
  </r>
  <r>
    <n v="9966"/>
    <s v="F"/>
    <s v="Ship"/>
    <n v="6"/>
    <n v="3"/>
    <n v="280"/>
    <n v="4"/>
    <s v="low"/>
    <s v="M"/>
    <n v="2"/>
    <n v="1753"/>
    <x v="1"/>
    <x v="5"/>
  </r>
  <r>
    <n v="9967"/>
    <s v="D"/>
    <s v="Ship"/>
    <n v="6"/>
    <n v="5"/>
    <n v="310"/>
    <n v="4"/>
    <s v="medium"/>
    <s v="F"/>
    <n v="10"/>
    <n v="1553"/>
    <x v="1"/>
    <x v="5"/>
  </r>
  <r>
    <n v="9968"/>
    <s v="F"/>
    <s v="Ship"/>
    <n v="5"/>
    <n v="4"/>
    <n v="266"/>
    <n v="2"/>
    <s v="medium"/>
    <s v="M"/>
    <n v="1"/>
    <n v="5494"/>
    <x v="1"/>
    <x v="5"/>
  </r>
  <r>
    <n v="9969"/>
    <s v="A"/>
    <s v="Ship"/>
    <n v="3"/>
    <n v="3"/>
    <n v="196"/>
    <n v="3"/>
    <s v="low"/>
    <s v="M"/>
    <n v="4"/>
    <n v="5622"/>
    <x v="1"/>
    <x v="5"/>
  </r>
  <r>
    <n v="9970"/>
    <s v="B"/>
    <s v="Ship"/>
    <n v="3"/>
    <n v="2"/>
    <n v="198"/>
    <n v="5"/>
    <s v="medium"/>
    <s v="F"/>
    <n v="6"/>
    <n v="5443"/>
    <x v="1"/>
    <x v="5"/>
  </r>
  <r>
    <n v="9971"/>
    <s v="C"/>
    <s v="Ship"/>
    <n v="5"/>
    <n v="5"/>
    <n v="163"/>
    <n v="2"/>
    <s v="high"/>
    <s v="M"/>
    <n v="6"/>
    <n v="5253"/>
    <x v="0"/>
    <x v="5"/>
  </r>
  <r>
    <n v="9972"/>
    <s v="F"/>
    <s v="Ship"/>
    <n v="3"/>
    <n v="3"/>
    <n v="137"/>
    <n v="3"/>
    <s v="low"/>
    <s v="F"/>
    <n v="8"/>
    <n v="4742"/>
    <x v="1"/>
    <x v="5"/>
  </r>
  <r>
    <n v="9973"/>
    <s v="D"/>
    <s v="Ship"/>
    <n v="3"/>
    <n v="1"/>
    <n v="167"/>
    <n v="2"/>
    <s v="low"/>
    <s v="F"/>
    <n v="8"/>
    <n v="4171"/>
    <x v="0"/>
    <x v="5"/>
  </r>
  <r>
    <n v="9974"/>
    <s v="F"/>
    <s v="Ship"/>
    <n v="3"/>
    <n v="5"/>
    <n v="115"/>
    <n v="2"/>
    <s v="low"/>
    <s v="M"/>
    <n v="10"/>
    <n v="4200"/>
    <x v="1"/>
    <x v="5"/>
  </r>
  <r>
    <n v="9975"/>
    <s v="A"/>
    <s v="Road"/>
    <n v="5"/>
    <n v="2"/>
    <n v="192"/>
    <n v="2"/>
    <s v="low"/>
    <s v="M"/>
    <n v="5"/>
    <n v="4046"/>
    <x v="1"/>
    <x v="5"/>
  </r>
  <r>
    <n v="9976"/>
    <s v="B"/>
    <s v="Road"/>
    <n v="4"/>
    <n v="2"/>
    <n v="238"/>
    <n v="5"/>
    <s v="medium"/>
    <s v="M"/>
    <n v="9"/>
    <n v="4618"/>
    <x v="1"/>
    <x v="5"/>
  </r>
  <r>
    <n v="9977"/>
    <s v="C"/>
    <s v="Road"/>
    <n v="4"/>
    <n v="2"/>
    <n v="142"/>
    <n v="3"/>
    <s v="low"/>
    <s v="M"/>
    <n v="2"/>
    <n v="4790"/>
    <x v="0"/>
    <x v="5"/>
  </r>
  <r>
    <n v="9978"/>
    <s v="F"/>
    <s v="Road"/>
    <n v="3"/>
    <n v="2"/>
    <n v="256"/>
    <n v="2"/>
    <s v="low"/>
    <s v="F"/>
    <n v="7"/>
    <n v="5725"/>
    <x v="0"/>
    <x v="5"/>
  </r>
  <r>
    <n v="9979"/>
    <s v="D"/>
    <s v="Road"/>
    <n v="4"/>
    <n v="1"/>
    <n v="208"/>
    <n v="3"/>
    <s v="medium"/>
    <s v="F"/>
    <n v="7"/>
    <n v="4592"/>
    <x v="1"/>
    <x v="5"/>
  </r>
  <r>
    <n v="9980"/>
    <s v="F"/>
    <s v="Road"/>
    <n v="3"/>
    <n v="2"/>
    <n v="257"/>
    <n v="2"/>
    <s v="medium"/>
    <s v="M"/>
    <n v="8"/>
    <n v="4242"/>
    <x v="0"/>
    <x v="5"/>
  </r>
  <r>
    <n v="9981"/>
    <s v="A"/>
    <s v="Road"/>
    <n v="4"/>
    <n v="3"/>
    <n v="227"/>
    <n v="3"/>
    <s v="medium"/>
    <s v="M"/>
    <n v="8"/>
    <n v="5829"/>
    <x v="0"/>
    <x v="5"/>
  </r>
  <r>
    <n v="9982"/>
    <s v="B"/>
    <s v="Road"/>
    <n v="4"/>
    <n v="2"/>
    <n v="219"/>
    <n v="4"/>
    <s v="low"/>
    <s v="M"/>
    <n v="8"/>
    <n v="5660"/>
    <x v="1"/>
    <x v="5"/>
  </r>
  <r>
    <n v="9983"/>
    <s v="C"/>
    <s v="Road"/>
    <n v="5"/>
    <n v="3"/>
    <n v="202"/>
    <n v="2"/>
    <s v="low"/>
    <s v="F"/>
    <n v="9"/>
    <n v="5645"/>
    <x v="0"/>
    <x v="5"/>
  </r>
  <r>
    <n v="9984"/>
    <s v="F"/>
    <s v="Road"/>
    <n v="4"/>
    <n v="2"/>
    <n v="158"/>
    <n v="3"/>
    <s v="medium"/>
    <s v="F"/>
    <n v="9"/>
    <n v="4078"/>
    <x v="0"/>
    <x v="5"/>
  </r>
  <r>
    <n v="9985"/>
    <s v="D"/>
    <s v="Road"/>
    <n v="6"/>
    <n v="3"/>
    <n v="235"/>
    <n v="3"/>
    <s v="low"/>
    <s v="F"/>
    <n v="7"/>
    <n v="4829"/>
    <x v="0"/>
    <x v="5"/>
  </r>
  <r>
    <n v="9986"/>
    <s v="F"/>
    <s v="Road"/>
    <n v="4"/>
    <n v="4"/>
    <n v="233"/>
    <n v="3"/>
    <s v="low"/>
    <s v="M"/>
    <n v="9"/>
    <n v="4300"/>
    <x v="0"/>
    <x v="5"/>
  </r>
  <r>
    <n v="9987"/>
    <s v="A"/>
    <s v="Road"/>
    <n v="4"/>
    <n v="5"/>
    <n v="244"/>
    <n v="3"/>
    <s v="medium"/>
    <s v="M"/>
    <n v="3"/>
    <n v="5857"/>
    <x v="0"/>
    <x v="5"/>
  </r>
  <r>
    <n v="9988"/>
    <s v="B"/>
    <s v="Road"/>
    <n v="3"/>
    <n v="5"/>
    <n v="244"/>
    <n v="5"/>
    <s v="medium"/>
    <s v="F"/>
    <n v="10"/>
    <n v="4163"/>
    <x v="1"/>
    <x v="5"/>
  </r>
  <r>
    <n v="9989"/>
    <s v="C"/>
    <s v="Road"/>
    <n v="3"/>
    <n v="5"/>
    <n v="148"/>
    <n v="3"/>
    <s v="low"/>
    <s v="M"/>
    <n v="4"/>
    <n v="5919"/>
    <x v="1"/>
    <x v="5"/>
  </r>
  <r>
    <n v="9990"/>
    <s v="F"/>
    <s v="Road"/>
    <n v="5"/>
    <n v="5"/>
    <n v="171"/>
    <n v="2"/>
    <s v="high"/>
    <s v="M"/>
    <n v="8"/>
    <n v="4602"/>
    <x v="1"/>
    <x v="5"/>
  </r>
  <r>
    <n v="9991"/>
    <s v="D"/>
    <s v="Road"/>
    <n v="5"/>
    <n v="2"/>
    <n v="197"/>
    <n v="5"/>
    <s v="low"/>
    <s v="F"/>
    <n v="4"/>
    <n v="4196"/>
    <x v="0"/>
    <x v="5"/>
  </r>
  <r>
    <n v="9992"/>
    <s v="F"/>
    <s v="Road"/>
    <n v="3"/>
    <n v="1"/>
    <n v="256"/>
    <n v="3"/>
    <s v="low"/>
    <s v="F"/>
    <n v="5"/>
    <n v="5643"/>
    <x v="1"/>
    <x v="5"/>
  </r>
  <r>
    <n v="9993"/>
    <s v="A"/>
    <s v="Road"/>
    <n v="6"/>
    <n v="3"/>
    <n v="223"/>
    <n v="2"/>
    <s v="medium"/>
    <s v="M"/>
    <n v="7"/>
    <n v="5007"/>
    <x v="1"/>
    <x v="5"/>
  </r>
  <r>
    <n v="9994"/>
    <s v="B"/>
    <s v="Road"/>
    <n v="5"/>
    <n v="2"/>
    <n v="271"/>
    <n v="4"/>
    <s v="low"/>
    <s v="F"/>
    <n v="4"/>
    <n v="4066"/>
    <x v="1"/>
    <x v="5"/>
  </r>
  <r>
    <n v="9995"/>
    <s v="C"/>
    <s v="Road"/>
    <n v="2"/>
    <n v="1"/>
    <n v="135"/>
    <n v="4"/>
    <s v="medium"/>
    <s v="F"/>
    <n v="8"/>
    <n v="5001"/>
    <x v="0"/>
    <x v="5"/>
  </r>
  <r>
    <n v="9996"/>
    <s v="F"/>
    <s v="Road"/>
    <n v="6"/>
    <n v="4"/>
    <n v="272"/>
    <n v="2"/>
    <s v="low"/>
    <s v="M"/>
    <n v="7"/>
    <n v="4145"/>
    <x v="1"/>
    <x v="5"/>
  </r>
  <r>
    <n v="9997"/>
    <s v="D"/>
    <s v="Flight"/>
    <n v="3"/>
    <n v="1"/>
    <n v="265"/>
    <n v="3"/>
    <s v="medium"/>
    <s v="F"/>
    <n v="10"/>
    <n v="4244"/>
    <x v="1"/>
    <x v="5"/>
  </r>
  <r>
    <n v="9998"/>
    <s v="F"/>
    <s v="Flight"/>
    <n v="5"/>
    <n v="5"/>
    <n v="180"/>
    <n v="2"/>
    <s v="high"/>
    <s v="M"/>
    <n v="5"/>
    <n v="4585"/>
    <x v="0"/>
    <x v="5"/>
  </r>
  <r>
    <n v="9999"/>
    <s v="A"/>
    <s v="Flight"/>
    <n v="5"/>
    <n v="3"/>
    <n v="187"/>
    <n v="3"/>
    <s v="low"/>
    <s v="M"/>
    <n v="2"/>
    <n v="5967"/>
    <x v="1"/>
    <x v="5"/>
  </r>
  <r>
    <n v="10000"/>
    <s v="B"/>
    <s v="Flight"/>
    <n v="3"/>
    <n v="3"/>
    <n v="158"/>
    <n v="3"/>
    <s v="low"/>
    <s v="M"/>
    <n v="1"/>
    <n v="5502"/>
    <x v="1"/>
    <x v="5"/>
  </r>
  <r>
    <n v="10001"/>
    <s v="C"/>
    <s v="Flight"/>
    <n v="4"/>
    <n v="1"/>
    <n v="234"/>
    <n v="2"/>
    <s v="medium"/>
    <s v="F"/>
    <n v="4"/>
    <n v="5164"/>
    <x v="1"/>
    <x v="5"/>
  </r>
  <r>
    <n v="10002"/>
    <s v="F"/>
    <s v="Flight"/>
    <n v="6"/>
    <n v="4"/>
    <n v="224"/>
    <n v="5"/>
    <s v="medium"/>
    <s v="M"/>
    <n v="10"/>
    <n v="5602"/>
    <x v="1"/>
    <x v="5"/>
  </r>
  <r>
    <n v="10003"/>
    <s v="D"/>
    <s v="Flight"/>
    <n v="4"/>
    <n v="4"/>
    <n v="153"/>
    <n v="3"/>
    <s v="medium"/>
    <s v="M"/>
    <n v="3"/>
    <n v="4422"/>
    <x v="0"/>
    <x v="5"/>
  </r>
  <r>
    <n v="10004"/>
    <s v="F"/>
    <s v="Flight"/>
    <n v="3"/>
    <n v="5"/>
    <n v="125"/>
    <n v="2"/>
    <s v="low"/>
    <s v="F"/>
    <n v="2"/>
    <n v="4182"/>
    <x v="0"/>
    <x v="5"/>
  </r>
  <r>
    <n v="10005"/>
    <s v="A"/>
    <s v="Flight"/>
    <n v="4"/>
    <n v="1"/>
    <n v="204"/>
    <n v="3"/>
    <s v="medium"/>
    <s v="M"/>
    <n v="3"/>
    <n v="4310"/>
    <x v="1"/>
    <x v="5"/>
  </r>
  <r>
    <n v="10006"/>
    <s v="B"/>
    <s v="Flight"/>
    <n v="3"/>
    <n v="1"/>
    <n v="199"/>
    <n v="3"/>
    <s v="high"/>
    <s v="M"/>
    <n v="3"/>
    <n v="5127"/>
    <x v="1"/>
    <x v="5"/>
  </r>
  <r>
    <n v="10007"/>
    <s v="C"/>
    <s v="Flight"/>
    <n v="3"/>
    <n v="4"/>
    <n v="216"/>
    <n v="3"/>
    <s v="low"/>
    <s v="F"/>
    <n v="3"/>
    <n v="5149"/>
    <x v="1"/>
    <x v="5"/>
  </r>
  <r>
    <n v="10008"/>
    <s v="F"/>
    <s v="Flight"/>
    <n v="4"/>
    <n v="3"/>
    <n v="183"/>
    <n v="3"/>
    <s v="low"/>
    <s v="F"/>
    <n v="6"/>
    <n v="5712"/>
    <x v="0"/>
    <x v="5"/>
  </r>
  <r>
    <n v="10009"/>
    <s v="D"/>
    <s v="Flight"/>
    <n v="4"/>
    <n v="3"/>
    <n v="136"/>
    <n v="3"/>
    <s v="medium"/>
    <s v="F"/>
    <n v="4"/>
    <n v="5769"/>
    <x v="0"/>
    <x v="5"/>
  </r>
  <r>
    <n v="10010"/>
    <s v="F"/>
    <s v="Flight"/>
    <n v="4"/>
    <n v="1"/>
    <n v="269"/>
    <n v="3"/>
    <s v="low"/>
    <s v="F"/>
    <n v="3"/>
    <n v="4409"/>
    <x v="0"/>
    <x v="5"/>
  </r>
  <r>
    <n v="10011"/>
    <s v="A"/>
    <s v="Flight"/>
    <n v="5"/>
    <n v="5"/>
    <n v="105"/>
    <n v="4"/>
    <s v="low"/>
    <s v="M"/>
    <n v="6"/>
    <n v="5135"/>
    <x v="0"/>
    <x v="5"/>
  </r>
  <r>
    <n v="10012"/>
    <s v="B"/>
    <s v="Flight"/>
    <n v="4"/>
    <n v="2"/>
    <n v="253"/>
    <n v="2"/>
    <s v="low"/>
    <s v="F"/>
    <n v="4"/>
    <n v="4502"/>
    <x v="0"/>
    <x v="5"/>
  </r>
  <r>
    <n v="10013"/>
    <s v="C"/>
    <s v="Flight"/>
    <n v="3"/>
    <n v="1"/>
    <n v="263"/>
    <n v="3"/>
    <s v="medium"/>
    <s v="M"/>
    <n v="4"/>
    <n v="4616"/>
    <x v="1"/>
    <x v="5"/>
  </r>
  <r>
    <n v="10014"/>
    <s v="F"/>
    <s v="Flight"/>
    <n v="4"/>
    <n v="1"/>
    <n v="266"/>
    <n v="3"/>
    <s v="low"/>
    <s v="M"/>
    <n v="10"/>
    <n v="4382"/>
    <x v="1"/>
    <x v="5"/>
  </r>
  <r>
    <n v="10015"/>
    <s v="D"/>
    <s v="Flight"/>
    <n v="3"/>
    <n v="3"/>
    <n v="185"/>
    <n v="2"/>
    <s v="low"/>
    <s v="M"/>
    <n v="4"/>
    <n v="4746"/>
    <x v="1"/>
    <x v="5"/>
  </r>
  <r>
    <n v="10016"/>
    <s v="F"/>
    <s v="Flight"/>
    <n v="3"/>
    <n v="4"/>
    <n v="245"/>
    <n v="2"/>
    <s v="medium"/>
    <s v="F"/>
    <n v="1"/>
    <n v="4427"/>
    <x v="1"/>
    <x v="5"/>
  </r>
  <r>
    <n v="10017"/>
    <s v="A"/>
    <s v="Flight"/>
    <n v="3"/>
    <n v="5"/>
    <n v="184"/>
    <n v="3"/>
    <s v="medium"/>
    <s v="F"/>
    <n v="9"/>
    <n v="4969"/>
    <x v="1"/>
    <x v="5"/>
  </r>
  <r>
    <n v="10018"/>
    <s v="B"/>
    <s v="Flight"/>
    <n v="5"/>
    <n v="4"/>
    <n v="235"/>
    <n v="3"/>
    <s v="medium"/>
    <s v="F"/>
    <n v="8"/>
    <n v="4636"/>
    <x v="1"/>
    <x v="5"/>
  </r>
  <r>
    <n v="10019"/>
    <s v="C"/>
    <s v="Ship"/>
    <n v="3"/>
    <n v="2"/>
    <n v="247"/>
    <n v="3"/>
    <s v="medium"/>
    <s v="M"/>
    <n v="8"/>
    <n v="5194"/>
    <x v="1"/>
    <x v="5"/>
  </r>
  <r>
    <n v="10020"/>
    <s v="F"/>
    <s v="Ship"/>
    <n v="4"/>
    <n v="4"/>
    <n v="145"/>
    <n v="2"/>
    <s v="medium"/>
    <s v="M"/>
    <n v="9"/>
    <n v="5070"/>
    <x v="1"/>
    <x v="5"/>
  </r>
  <r>
    <n v="10021"/>
    <s v="D"/>
    <s v="Ship"/>
    <n v="3"/>
    <n v="3"/>
    <n v="158"/>
    <n v="2"/>
    <s v="low"/>
    <s v="F"/>
    <n v="4"/>
    <n v="5960"/>
    <x v="1"/>
    <x v="5"/>
  </r>
  <r>
    <n v="10022"/>
    <s v="F"/>
    <s v="Ship"/>
    <n v="4"/>
    <n v="5"/>
    <n v="268"/>
    <n v="2"/>
    <s v="low"/>
    <s v="M"/>
    <n v="2"/>
    <n v="4721"/>
    <x v="0"/>
    <x v="5"/>
  </r>
  <r>
    <n v="10023"/>
    <s v="A"/>
    <s v="Ship"/>
    <n v="3"/>
    <n v="1"/>
    <n v="186"/>
    <n v="3"/>
    <s v="medium"/>
    <s v="F"/>
    <n v="4"/>
    <n v="5515"/>
    <x v="0"/>
    <x v="5"/>
  </r>
  <r>
    <n v="10024"/>
    <s v="B"/>
    <s v="Ship"/>
    <n v="2"/>
    <n v="3"/>
    <n v="226"/>
    <n v="3"/>
    <s v="medium"/>
    <s v="M"/>
    <n v="8"/>
    <n v="5106"/>
    <x v="0"/>
    <x v="5"/>
  </r>
  <r>
    <n v="10025"/>
    <s v="C"/>
    <s v="Ship"/>
    <n v="5"/>
    <n v="1"/>
    <n v="258"/>
    <n v="3"/>
    <s v="medium"/>
    <s v="M"/>
    <n v="7"/>
    <n v="4466"/>
    <x v="0"/>
    <x v="5"/>
  </r>
  <r>
    <n v="10026"/>
    <s v="F"/>
    <s v="Ship"/>
    <n v="3"/>
    <n v="4"/>
    <n v="189"/>
    <n v="3"/>
    <s v="high"/>
    <s v="M"/>
    <n v="2"/>
    <n v="5464"/>
    <x v="1"/>
    <x v="5"/>
  </r>
  <r>
    <n v="10027"/>
    <s v="D"/>
    <s v="Ship"/>
    <n v="5"/>
    <n v="3"/>
    <n v="255"/>
    <n v="4"/>
    <s v="medium"/>
    <s v="F"/>
    <n v="4"/>
    <n v="4178"/>
    <x v="0"/>
    <x v="5"/>
  </r>
  <r>
    <n v="10028"/>
    <s v="F"/>
    <s v="Ship"/>
    <n v="5"/>
    <n v="5"/>
    <n v="207"/>
    <n v="4"/>
    <s v="low"/>
    <s v="F"/>
    <n v="1"/>
    <n v="5035"/>
    <x v="1"/>
    <x v="5"/>
  </r>
  <r>
    <n v="10029"/>
    <s v="A"/>
    <s v="Ship"/>
    <n v="3"/>
    <n v="5"/>
    <n v="271"/>
    <n v="3"/>
    <s v="low"/>
    <s v="M"/>
    <n v="2"/>
    <n v="5229"/>
    <x v="0"/>
    <x v="5"/>
  </r>
  <r>
    <n v="10030"/>
    <s v="B"/>
    <s v="Ship"/>
    <n v="3"/>
    <n v="4"/>
    <n v="239"/>
    <n v="4"/>
    <s v="medium"/>
    <s v="F"/>
    <n v="10"/>
    <n v="5455"/>
    <x v="0"/>
    <x v="5"/>
  </r>
  <r>
    <n v="10031"/>
    <s v="C"/>
    <s v="Ship"/>
    <n v="4"/>
    <n v="4"/>
    <n v="186"/>
    <n v="3"/>
    <s v="low"/>
    <s v="F"/>
    <n v="8"/>
    <n v="4969"/>
    <x v="0"/>
    <x v="5"/>
  </r>
  <r>
    <n v="10032"/>
    <s v="F"/>
    <s v="Ship"/>
    <n v="4"/>
    <n v="1"/>
    <n v="139"/>
    <n v="3"/>
    <s v="medium"/>
    <s v="F"/>
    <n v="7"/>
    <n v="4275"/>
    <x v="1"/>
    <x v="5"/>
  </r>
  <r>
    <n v="10033"/>
    <s v="D"/>
    <s v="Ship"/>
    <n v="3"/>
    <n v="3"/>
    <n v="224"/>
    <n v="6"/>
    <s v="medium"/>
    <s v="M"/>
    <n v="10"/>
    <n v="4221"/>
    <x v="1"/>
    <x v="5"/>
  </r>
  <r>
    <n v="10034"/>
    <s v="F"/>
    <s v="Ship"/>
    <n v="4"/>
    <n v="2"/>
    <n v="198"/>
    <n v="2"/>
    <s v="high"/>
    <s v="M"/>
    <n v="2"/>
    <n v="5662"/>
    <x v="1"/>
    <x v="5"/>
  </r>
  <r>
    <n v="10035"/>
    <s v="A"/>
    <s v="Ship"/>
    <n v="4"/>
    <n v="4"/>
    <n v="102"/>
    <n v="3"/>
    <s v="high"/>
    <s v="F"/>
    <n v="9"/>
    <n v="5644"/>
    <x v="0"/>
    <x v="5"/>
  </r>
  <r>
    <n v="10036"/>
    <s v="B"/>
    <s v="Ship"/>
    <n v="3"/>
    <n v="3"/>
    <n v="219"/>
    <n v="3"/>
    <s v="high"/>
    <s v="M"/>
    <n v="5"/>
    <n v="4321"/>
    <x v="1"/>
    <x v="5"/>
  </r>
  <r>
    <n v="10037"/>
    <s v="C"/>
    <s v="Ship"/>
    <n v="4"/>
    <n v="5"/>
    <n v="240"/>
    <n v="5"/>
    <s v="medium"/>
    <s v="M"/>
    <n v="8"/>
    <n v="4314"/>
    <x v="1"/>
    <x v="5"/>
  </r>
  <r>
    <n v="10038"/>
    <s v="F"/>
    <s v="Ship"/>
    <n v="3"/>
    <n v="2"/>
    <n v="222"/>
    <n v="2"/>
    <s v="medium"/>
    <s v="M"/>
    <n v="1"/>
    <n v="4021"/>
    <x v="0"/>
    <x v="5"/>
  </r>
  <r>
    <n v="10039"/>
    <s v="D"/>
    <s v="Ship"/>
    <n v="2"/>
    <n v="2"/>
    <n v="221"/>
    <n v="2"/>
    <s v="medium"/>
    <s v="F"/>
    <n v="3"/>
    <n v="4500"/>
    <x v="0"/>
    <x v="5"/>
  </r>
  <r>
    <n v="10040"/>
    <s v="F"/>
    <s v="Ship"/>
    <n v="5"/>
    <n v="3"/>
    <n v="229"/>
    <n v="2"/>
    <s v="medium"/>
    <s v="F"/>
    <n v="1"/>
    <n v="5294"/>
    <x v="0"/>
    <x v="5"/>
  </r>
  <r>
    <n v="10041"/>
    <s v="A"/>
    <s v="Ship"/>
    <n v="5"/>
    <n v="2"/>
    <n v="146"/>
    <n v="3"/>
    <s v="low"/>
    <s v="F"/>
    <n v="5"/>
    <n v="4725"/>
    <x v="1"/>
    <x v="5"/>
  </r>
  <r>
    <n v="10042"/>
    <s v="B"/>
    <s v="Ship"/>
    <n v="3"/>
    <n v="3"/>
    <n v="165"/>
    <n v="2"/>
    <s v="low"/>
    <s v="M"/>
    <n v="1"/>
    <n v="5661"/>
    <x v="1"/>
    <x v="5"/>
  </r>
  <r>
    <n v="10043"/>
    <s v="C"/>
    <s v="Ship"/>
    <n v="4"/>
    <n v="4"/>
    <n v="200"/>
    <n v="3"/>
    <s v="low"/>
    <s v="F"/>
    <n v="7"/>
    <n v="5807"/>
    <x v="0"/>
    <x v="5"/>
  </r>
  <r>
    <n v="10044"/>
    <s v="F"/>
    <s v="Ship"/>
    <n v="4"/>
    <n v="2"/>
    <n v="232"/>
    <n v="2"/>
    <s v="low"/>
    <s v="M"/>
    <n v="5"/>
    <n v="4907"/>
    <x v="1"/>
    <x v="5"/>
  </r>
  <r>
    <n v="10045"/>
    <s v="D"/>
    <s v="Ship"/>
    <n v="5"/>
    <n v="5"/>
    <n v="240"/>
    <n v="2"/>
    <s v="low"/>
    <s v="F"/>
    <n v="2"/>
    <n v="5655"/>
    <x v="1"/>
    <x v="5"/>
  </r>
  <r>
    <n v="10046"/>
    <s v="F"/>
    <s v="Ship"/>
    <n v="5"/>
    <n v="4"/>
    <n v="240"/>
    <n v="4"/>
    <s v="medium"/>
    <s v="M"/>
    <n v="7"/>
    <n v="4552"/>
    <x v="0"/>
    <x v="5"/>
  </r>
  <r>
    <n v="10047"/>
    <s v="A"/>
    <s v="Ship"/>
    <n v="3"/>
    <n v="2"/>
    <n v="187"/>
    <n v="3"/>
    <s v="medium"/>
    <s v="F"/>
    <n v="7"/>
    <n v="5334"/>
    <x v="1"/>
    <x v="5"/>
  </r>
  <r>
    <n v="10048"/>
    <s v="B"/>
    <s v="Ship"/>
    <n v="5"/>
    <n v="4"/>
    <n v="239"/>
    <n v="3"/>
    <s v="low"/>
    <s v="F"/>
    <n v="7"/>
    <n v="4960"/>
    <x v="1"/>
    <x v="5"/>
  </r>
  <r>
    <n v="10049"/>
    <s v="C"/>
    <s v="Ship"/>
    <n v="3"/>
    <n v="1"/>
    <n v="171"/>
    <n v="4"/>
    <s v="medium"/>
    <s v="F"/>
    <n v="6"/>
    <n v="5398"/>
    <x v="1"/>
    <x v="5"/>
  </r>
  <r>
    <n v="10050"/>
    <s v="F"/>
    <s v="Ship"/>
    <n v="4"/>
    <n v="2"/>
    <n v="239"/>
    <n v="4"/>
    <s v="medium"/>
    <s v="M"/>
    <n v="8"/>
    <n v="4039"/>
    <x v="1"/>
    <x v="5"/>
  </r>
  <r>
    <n v="10051"/>
    <s v="D"/>
    <s v="Ship"/>
    <n v="4"/>
    <n v="2"/>
    <n v="166"/>
    <n v="5"/>
    <s v="low"/>
    <s v="M"/>
    <n v="8"/>
    <n v="4493"/>
    <x v="1"/>
    <x v="5"/>
  </r>
  <r>
    <n v="10052"/>
    <s v="F"/>
    <s v="Ship"/>
    <n v="6"/>
    <n v="1"/>
    <n v="113"/>
    <n v="2"/>
    <s v="medium"/>
    <s v="F"/>
    <n v="7"/>
    <n v="5234"/>
    <x v="0"/>
    <x v="5"/>
  </r>
  <r>
    <n v="10053"/>
    <s v="A"/>
    <s v="Ship"/>
    <n v="4"/>
    <n v="3"/>
    <n v="104"/>
    <n v="5"/>
    <s v="low"/>
    <s v="F"/>
    <n v="6"/>
    <n v="4617"/>
    <x v="0"/>
    <x v="5"/>
  </r>
  <r>
    <n v="10054"/>
    <s v="B"/>
    <s v="Ship"/>
    <n v="3"/>
    <n v="4"/>
    <n v="270"/>
    <n v="3"/>
    <s v="medium"/>
    <s v="F"/>
    <n v="10"/>
    <n v="5417"/>
    <x v="1"/>
    <x v="5"/>
  </r>
  <r>
    <n v="10055"/>
    <s v="C"/>
    <s v="Ship"/>
    <n v="5"/>
    <n v="1"/>
    <n v="145"/>
    <n v="2"/>
    <s v="medium"/>
    <s v="M"/>
    <n v="8"/>
    <n v="4485"/>
    <x v="0"/>
    <x v="5"/>
  </r>
  <r>
    <n v="10056"/>
    <s v="F"/>
    <s v="Ship"/>
    <n v="3"/>
    <n v="5"/>
    <n v="171"/>
    <n v="3"/>
    <s v="medium"/>
    <s v="M"/>
    <n v="5"/>
    <n v="4075"/>
    <x v="0"/>
    <x v="5"/>
  </r>
  <r>
    <n v="10057"/>
    <s v="D"/>
    <s v="Ship"/>
    <n v="4"/>
    <n v="5"/>
    <n v="160"/>
    <n v="3"/>
    <s v="low"/>
    <s v="F"/>
    <n v="9"/>
    <n v="5799"/>
    <x v="0"/>
    <x v="5"/>
  </r>
  <r>
    <n v="10058"/>
    <s v="F"/>
    <s v="Ship"/>
    <n v="4"/>
    <n v="2"/>
    <n v="210"/>
    <n v="2"/>
    <s v="medium"/>
    <s v="F"/>
    <n v="1"/>
    <n v="5437"/>
    <x v="0"/>
    <x v="5"/>
  </r>
  <r>
    <n v="10059"/>
    <s v="A"/>
    <s v="Ship"/>
    <n v="4"/>
    <n v="1"/>
    <n v="256"/>
    <n v="4"/>
    <s v="medium"/>
    <s v="F"/>
    <n v="3"/>
    <n v="5324"/>
    <x v="1"/>
    <x v="5"/>
  </r>
  <r>
    <n v="10060"/>
    <s v="B"/>
    <s v="Ship"/>
    <n v="4"/>
    <n v="5"/>
    <n v="155"/>
    <n v="3"/>
    <s v="low"/>
    <s v="F"/>
    <n v="10"/>
    <n v="5315"/>
    <x v="0"/>
    <x v="5"/>
  </r>
  <r>
    <n v="10061"/>
    <s v="C"/>
    <s v="Ship"/>
    <n v="5"/>
    <n v="1"/>
    <n v="126"/>
    <n v="5"/>
    <s v="medium"/>
    <s v="F"/>
    <n v="2"/>
    <n v="5659"/>
    <x v="0"/>
    <x v="5"/>
  </r>
  <r>
    <n v="10062"/>
    <s v="F"/>
    <s v="Ship"/>
    <n v="3"/>
    <n v="1"/>
    <n v="189"/>
    <n v="3"/>
    <s v="low"/>
    <s v="M"/>
    <n v="1"/>
    <n v="4886"/>
    <x v="1"/>
    <x v="5"/>
  </r>
  <r>
    <n v="10063"/>
    <s v="D"/>
    <s v="Ship"/>
    <n v="4"/>
    <n v="1"/>
    <n v="206"/>
    <n v="3"/>
    <s v="high"/>
    <s v="M"/>
    <n v="2"/>
    <n v="5013"/>
    <x v="0"/>
    <x v="5"/>
  </r>
  <r>
    <n v="10064"/>
    <s v="F"/>
    <s v="Ship"/>
    <n v="4"/>
    <n v="3"/>
    <n v="242"/>
    <n v="2"/>
    <s v="medium"/>
    <s v="M"/>
    <n v="2"/>
    <n v="5879"/>
    <x v="1"/>
    <x v="5"/>
  </r>
  <r>
    <n v="10065"/>
    <s v="A"/>
    <s v="Ship"/>
    <n v="3"/>
    <n v="1"/>
    <n v="258"/>
    <n v="2"/>
    <s v="low"/>
    <s v="F"/>
    <n v="4"/>
    <n v="5262"/>
    <x v="1"/>
    <x v="5"/>
  </r>
  <r>
    <n v="10066"/>
    <s v="B"/>
    <s v="Ship"/>
    <n v="4"/>
    <n v="4"/>
    <n v="196"/>
    <n v="4"/>
    <s v="low"/>
    <s v="F"/>
    <n v="10"/>
    <n v="4871"/>
    <x v="0"/>
    <x v="5"/>
  </r>
  <r>
    <n v="10067"/>
    <s v="C"/>
    <s v="Ship"/>
    <n v="3"/>
    <n v="3"/>
    <n v="209"/>
    <n v="3"/>
    <s v="low"/>
    <s v="M"/>
    <n v="1"/>
    <n v="5186"/>
    <x v="1"/>
    <x v="5"/>
  </r>
  <r>
    <n v="10068"/>
    <s v="F"/>
    <s v="Ship"/>
    <n v="4"/>
    <n v="4"/>
    <n v="259"/>
    <n v="2"/>
    <s v="low"/>
    <s v="M"/>
    <n v="6"/>
    <n v="4308"/>
    <x v="0"/>
    <x v="5"/>
  </r>
  <r>
    <n v="10069"/>
    <s v="D"/>
    <s v="Ship"/>
    <n v="2"/>
    <n v="1"/>
    <n v="140"/>
    <n v="2"/>
    <s v="medium"/>
    <s v="F"/>
    <n v="8"/>
    <n v="4965"/>
    <x v="1"/>
    <x v="5"/>
  </r>
  <r>
    <n v="10070"/>
    <s v="F"/>
    <s v="Ship"/>
    <n v="5"/>
    <n v="3"/>
    <n v="141"/>
    <n v="2"/>
    <s v="medium"/>
    <s v="F"/>
    <n v="10"/>
    <n v="4651"/>
    <x v="1"/>
    <x v="5"/>
  </r>
  <r>
    <n v="10071"/>
    <s v="A"/>
    <s v="Ship"/>
    <n v="3"/>
    <n v="1"/>
    <n v="160"/>
    <n v="2"/>
    <s v="medium"/>
    <s v="M"/>
    <n v="5"/>
    <n v="4435"/>
    <x v="0"/>
    <x v="5"/>
  </r>
  <r>
    <n v="10072"/>
    <s v="B"/>
    <s v="Ship"/>
    <n v="5"/>
    <n v="4"/>
    <n v="208"/>
    <n v="4"/>
    <s v="medium"/>
    <s v="F"/>
    <n v="8"/>
    <n v="4116"/>
    <x v="1"/>
    <x v="5"/>
  </r>
  <r>
    <n v="10073"/>
    <s v="C"/>
    <s v="Ship"/>
    <n v="3"/>
    <n v="4"/>
    <n v="198"/>
    <n v="3"/>
    <s v="low"/>
    <s v="F"/>
    <n v="3"/>
    <n v="5322"/>
    <x v="1"/>
    <x v="5"/>
  </r>
  <r>
    <n v="10074"/>
    <s v="F"/>
    <s v="Ship"/>
    <n v="4"/>
    <n v="4"/>
    <n v="264"/>
    <n v="3"/>
    <s v="low"/>
    <s v="M"/>
    <n v="6"/>
    <n v="5959"/>
    <x v="0"/>
    <x v="5"/>
  </r>
  <r>
    <n v="10075"/>
    <s v="D"/>
    <s v="Ship"/>
    <n v="4"/>
    <n v="3"/>
    <n v="136"/>
    <n v="4"/>
    <s v="low"/>
    <s v="M"/>
    <n v="10"/>
    <n v="5911"/>
    <x v="1"/>
    <x v="5"/>
  </r>
  <r>
    <n v="10076"/>
    <s v="F"/>
    <s v="Ship"/>
    <n v="4"/>
    <n v="4"/>
    <n v="221"/>
    <n v="4"/>
    <s v="low"/>
    <s v="F"/>
    <n v="2"/>
    <n v="5595"/>
    <x v="0"/>
    <x v="5"/>
  </r>
  <r>
    <n v="10077"/>
    <s v="A"/>
    <s v="Ship"/>
    <n v="5"/>
    <n v="3"/>
    <n v="242"/>
    <n v="3"/>
    <s v="low"/>
    <s v="F"/>
    <n v="10"/>
    <n v="4889"/>
    <x v="0"/>
    <x v="5"/>
  </r>
  <r>
    <n v="10078"/>
    <s v="B"/>
    <s v="Ship"/>
    <n v="4"/>
    <n v="2"/>
    <n v="162"/>
    <n v="3"/>
    <s v="low"/>
    <s v="M"/>
    <n v="7"/>
    <n v="5614"/>
    <x v="1"/>
    <x v="5"/>
  </r>
  <r>
    <n v="10079"/>
    <s v="C"/>
    <s v="Ship"/>
    <n v="4"/>
    <n v="5"/>
    <n v="258"/>
    <n v="3"/>
    <s v="low"/>
    <s v="F"/>
    <n v="3"/>
    <n v="5422"/>
    <x v="0"/>
    <x v="5"/>
  </r>
  <r>
    <n v="10080"/>
    <s v="F"/>
    <s v="Ship"/>
    <n v="5"/>
    <n v="3"/>
    <n v="172"/>
    <n v="3"/>
    <s v="medium"/>
    <s v="F"/>
    <n v="3"/>
    <n v="4056"/>
    <x v="1"/>
    <x v="5"/>
  </r>
  <r>
    <n v="10081"/>
    <s v="D"/>
    <s v="Ship"/>
    <n v="4"/>
    <n v="4"/>
    <n v="222"/>
    <n v="4"/>
    <s v="medium"/>
    <s v="M"/>
    <n v="6"/>
    <n v="4733"/>
    <x v="1"/>
    <x v="5"/>
  </r>
  <r>
    <n v="10082"/>
    <s v="F"/>
    <s v="Ship"/>
    <n v="3"/>
    <n v="2"/>
    <n v="215"/>
    <n v="2"/>
    <s v="low"/>
    <s v="F"/>
    <n v="7"/>
    <n v="4305"/>
    <x v="1"/>
    <x v="5"/>
  </r>
  <r>
    <n v="10083"/>
    <s v="A"/>
    <s v="Ship"/>
    <n v="3"/>
    <n v="4"/>
    <n v="164"/>
    <n v="2"/>
    <s v="low"/>
    <s v="M"/>
    <n v="1"/>
    <n v="4067"/>
    <x v="0"/>
    <x v="5"/>
  </r>
  <r>
    <n v="10084"/>
    <s v="B"/>
    <s v="Ship"/>
    <n v="5"/>
    <n v="1"/>
    <n v="233"/>
    <n v="3"/>
    <s v="low"/>
    <s v="F"/>
    <n v="6"/>
    <n v="5560"/>
    <x v="1"/>
    <x v="5"/>
  </r>
  <r>
    <n v="10085"/>
    <s v="C"/>
    <s v="Ship"/>
    <n v="4"/>
    <n v="4"/>
    <n v="249"/>
    <n v="3"/>
    <s v="medium"/>
    <s v="F"/>
    <n v="1"/>
    <n v="5743"/>
    <x v="1"/>
    <x v="5"/>
  </r>
  <r>
    <n v="10086"/>
    <s v="F"/>
    <s v="Ship"/>
    <n v="4"/>
    <n v="5"/>
    <n v="217"/>
    <n v="3"/>
    <s v="low"/>
    <s v="F"/>
    <n v="3"/>
    <n v="5380"/>
    <x v="0"/>
    <x v="5"/>
  </r>
  <r>
    <n v="10087"/>
    <s v="D"/>
    <s v="Ship"/>
    <n v="4"/>
    <n v="3"/>
    <n v="260"/>
    <n v="3"/>
    <s v="low"/>
    <s v="M"/>
    <n v="1"/>
    <n v="4796"/>
    <x v="1"/>
    <x v="5"/>
  </r>
  <r>
    <n v="10088"/>
    <s v="F"/>
    <s v="Ship"/>
    <n v="4"/>
    <n v="1"/>
    <n v="219"/>
    <n v="2"/>
    <s v="medium"/>
    <s v="M"/>
    <n v="6"/>
    <n v="5314"/>
    <x v="1"/>
    <x v="5"/>
  </r>
  <r>
    <n v="10089"/>
    <s v="A"/>
    <s v="Ship"/>
    <n v="4"/>
    <n v="1"/>
    <n v="267"/>
    <n v="4"/>
    <s v="medium"/>
    <s v="M"/>
    <n v="2"/>
    <n v="4024"/>
    <x v="1"/>
    <x v="5"/>
  </r>
  <r>
    <n v="10090"/>
    <s v="B"/>
    <s v="Ship"/>
    <n v="5"/>
    <n v="3"/>
    <n v="137"/>
    <n v="4"/>
    <s v="low"/>
    <s v="F"/>
    <n v="9"/>
    <n v="4754"/>
    <x v="1"/>
    <x v="5"/>
  </r>
  <r>
    <n v="10091"/>
    <s v="C"/>
    <s v="Ship"/>
    <n v="4"/>
    <n v="5"/>
    <n v="141"/>
    <n v="2"/>
    <s v="low"/>
    <s v="M"/>
    <n v="1"/>
    <n v="4395"/>
    <x v="0"/>
    <x v="5"/>
  </r>
  <r>
    <n v="10092"/>
    <s v="F"/>
    <s v="Ship"/>
    <n v="4"/>
    <n v="2"/>
    <n v="201"/>
    <n v="2"/>
    <s v="medium"/>
    <s v="M"/>
    <n v="6"/>
    <n v="5729"/>
    <x v="1"/>
    <x v="5"/>
  </r>
  <r>
    <n v="10093"/>
    <s v="D"/>
    <s v="Ship"/>
    <n v="5"/>
    <n v="1"/>
    <n v="125"/>
    <n v="4"/>
    <s v="medium"/>
    <s v="M"/>
    <n v="3"/>
    <n v="5595"/>
    <x v="1"/>
    <x v="5"/>
  </r>
  <r>
    <n v="10094"/>
    <s v="F"/>
    <s v="Ship"/>
    <n v="3"/>
    <n v="1"/>
    <n v="173"/>
    <n v="2"/>
    <s v="medium"/>
    <s v="F"/>
    <n v="1"/>
    <n v="5927"/>
    <x v="0"/>
    <x v="5"/>
  </r>
  <r>
    <n v="10095"/>
    <s v="A"/>
    <s v="Ship"/>
    <n v="3"/>
    <n v="5"/>
    <n v="271"/>
    <n v="2"/>
    <s v="medium"/>
    <s v="F"/>
    <n v="6"/>
    <n v="4020"/>
    <x v="0"/>
    <x v="5"/>
  </r>
  <r>
    <n v="10096"/>
    <s v="B"/>
    <s v="Ship"/>
    <n v="4"/>
    <n v="5"/>
    <n v="243"/>
    <n v="3"/>
    <s v="low"/>
    <s v="M"/>
    <n v="9"/>
    <n v="5263"/>
    <x v="1"/>
    <x v="5"/>
  </r>
  <r>
    <n v="10097"/>
    <s v="C"/>
    <s v="Ship"/>
    <n v="5"/>
    <n v="1"/>
    <n v="151"/>
    <n v="3"/>
    <s v="low"/>
    <s v="F"/>
    <n v="9"/>
    <n v="4895"/>
    <x v="1"/>
    <x v="5"/>
  </r>
  <r>
    <n v="10098"/>
    <s v="F"/>
    <s v="Ship"/>
    <n v="4"/>
    <n v="4"/>
    <n v="224"/>
    <n v="4"/>
    <s v="medium"/>
    <s v="F"/>
    <n v="2"/>
    <n v="4503"/>
    <x v="0"/>
    <x v="5"/>
  </r>
  <r>
    <n v="10099"/>
    <s v="D"/>
    <s v="Ship"/>
    <n v="3"/>
    <n v="2"/>
    <n v="141"/>
    <n v="3"/>
    <s v="low"/>
    <s v="M"/>
    <n v="7"/>
    <n v="4682"/>
    <x v="1"/>
    <x v="5"/>
  </r>
  <r>
    <n v="10100"/>
    <s v="F"/>
    <s v="Ship"/>
    <n v="3"/>
    <n v="2"/>
    <n v="133"/>
    <n v="3"/>
    <s v="medium"/>
    <s v="M"/>
    <n v="10"/>
    <n v="5803"/>
    <x v="1"/>
    <x v="5"/>
  </r>
  <r>
    <n v="10101"/>
    <s v="A"/>
    <s v="Ship"/>
    <n v="3"/>
    <n v="2"/>
    <n v="239"/>
    <n v="3"/>
    <s v="low"/>
    <s v="M"/>
    <n v="4"/>
    <n v="5628"/>
    <x v="0"/>
    <x v="5"/>
  </r>
  <r>
    <n v="10102"/>
    <s v="B"/>
    <s v="Ship"/>
    <n v="4"/>
    <n v="3"/>
    <n v="203"/>
    <n v="2"/>
    <s v="low"/>
    <s v="M"/>
    <n v="8"/>
    <n v="5597"/>
    <x v="1"/>
    <x v="5"/>
  </r>
  <r>
    <n v="10103"/>
    <s v="C"/>
    <s v="Ship"/>
    <n v="4"/>
    <n v="2"/>
    <n v="220"/>
    <n v="3"/>
    <s v="low"/>
    <s v="F"/>
    <n v="9"/>
    <n v="5896"/>
    <x v="1"/>
    <x v="5"/>
  </r>
  <r>
    <n v="10104"/>
    <s v="F"/>
    <s v="Ship"/>
    <n v="4"/>
    <n v="3"/>
    <n v="212"/>
    <n v="2"/>
    <s v="low"/>
    <s v="M"/>
    <n v="8"/>
    <n v="5513"/>
    <x v="1"/>
    <x v="5"/>
  </r>
  <r>
    <n v="10105"/>
    <s v="D"/>
    <s v="Ship"/>
    <n v="2"/>
    <n v="4"/>
    <n v="252"/>
    <n v="4"/>
    <s v="medium"/>
    <s v="M"/>
    <n v="4"/>
    <n v="4787"/>
    <x v="1"/>
    <x v="5"/>
  </r>
  <r>
    <n v="10106"/>
    <s v="F"/>
    <s v="Ship"/>
    <n v="5"/>
    <n v="5"/>
    <n v="265"/>
    <n v="3"/>
    <s v="low"/>
    <s v="M"/>
    <n v="3"/>
    <n v="5637"/>
    <x v="1"/>
    <x v="5"/>
  </r>
  <r>
    <n v="10107"/>
    <s v="A"/>
    <s v="Ship"/>
    <n v="4"/>
    <n v="2"/>
    <n v="199"/>
    <n v="3"/>
    <s v="low"/>
    <s v="M"/>
    <n v="7"/>
    <n v="5342"/>
    <x v="1"/>
    <x v="5"/>
  </r>
  <r>
    <n v="10108"/>
    <s v="B"/>
    <s v="Ship"/>
    <n v="3"/>
    <n v="5"/>
    <n v="209"/>
    <n v="3"/>
    <s v="high"/>
    <s v="F"/>
    <n v="4"/>
    <n v="5413"/>
    <x v="1"/>
    <x v="5"/>
  </r>
  <r>
    <n v="10109"/>
    <s v="C"/>
    <s v="Ship"/>
    <n v="4"/>
    <n v="5"/>
    <n v="254"/>
    <n v="3"/>
    <s v="low"/>
    <s v="F"/>
    <n v="7"/>
    <n v="4363"/>
    <x v="1"/>
    <x v="5"/>
  </r>
  <r>
    <n v="10110"/>
    <s v="F"/>
    <s v="Ship"/>
    <n v="2"/>
    <n v="3"/>
    <n v="216"/>
    <n v="3"/>
    <s v="high"/>
    <s v="M"/>
    <n v="9"/>
    <n v="4032"/>
    <x v="0"/>
    <x v="5"/>
  </r>
  <r>
    <n v="10111"/>
    <s v="D"/>
    <s v="Ship"/>
    <n v="5"/>
    <n v="4"/>
    <n v="196"/>
    <n v="2"/>
    <s v="medium"/>
    <s v="M"/>
    <n v="2"/>
    <n v="5515"/>
    <x v="1"/>
    <x v="5"/>
  </r>
  <r>
    <n v="10112"/>
    <s v="F"/>
    <s v="Road"/>
    <n v="4"/>
    <n v="4"/>
    <n v="258"/>
    <n v="3"/>
    <s v="high"/>
    <s v="M"/>
    <n v="2"/>
    <n v="5420"/>
    <x v="1"/>
    <x v="5"/>
  </r>
  <r>
    <n v="10113"/>
    <s v="A"/>
    <s v="Road"/>
    <n v="3"/>
    <n v="3"/>
    <n v="137"/>
    <n v="3"/>
    <s v="high"/>
    <s v="M"/>
    <n v="7"/>
    <n v="5794"/>
    <x v="0"/>
    <x v="5"/>
  </r>
  <r>
    <n v="10114"/>
    <s v="B"/>
    <s v="Road"/>
    <n v="6"/>
    <n v="5"/>
    <n v="282"/>
    <n v="4"/>
    <s v="low"/>
    <s v="M"/>
    <n v="10"/>
    <n v="4901"/>
    <x v="1"/>
    <x v="5"/>
  </r>
  <r>
    <n v="10115"/>
    <s v="C"/>
    <s v="Road"/>
    <n v="3"/>
    <n v="2"/>
    <n v="156"/>
    <n v="2"/>
    <s v="medium"/>
    <s v="M"/>
    <n v="10"/>
    <n v="4276"/>
    <x v="1"/>
    <x v="5"/>
  </r>
  <r>
    <n v="10116"/>
    <s v="F"/>
    <s v="Road"/>
    <n v="4"/>
    <n v="5"/>
    <n v="237"/>
    <n v="5"/>
    <s v="medium"/>
    <s v="M"/>
    <n v="4"/>
    <n v="4917"/>
    <x v="1"/>
    <x v="5"/>
  </r>
  <r>
    <n v="10117"/>
    <s v="D"/>
    <s v="Road"/>
    <n v="4"/>
    <n v="5"/>
    <n v="170"/>
    <n v="3"/>
    <s v="medium"/>
    <s v="M"/>
    <n v="3"/>
    <n v="4695"/>
    <x v="0"/>
    <x v="5"/>
  </r>
  <r>
    <n v="10118"/>
    <s v="F"/>
    <s v="Road"/>
    <n v="4"/>
    <n v="1"/>
    <n v="243"/>
    <n v="3"/>
    <s v="high"/>
    <s v="F"/>
    <n v="9"/>
    <n v="4277"/>
    <x v="1"/>
    <x v="5"/>
  </r>
  <r>
    <n v="10119"/>
    <s v="A"/>
    <s v="Road"/>
    <n v="4"/>
    <n v="5"/>
    <n v="163"/>
    <n v="3"/>
    <s v="medium"/>
    <s v="F"/>
    <n v="2"/>
    <n v="4887"/>
    <x v="1"/>
    <x v="5"/>
  </r>
  <r>
    <n v="10120"/>
    <s v="B"/>
    <s v="Road"/>
    <n v="3"/>
    <n v="4"/>
    <n v="257"/>
    <n v="3"/>
    <s v="low"/>
    <s v="F"/>
    <n v="4"/>
    <n v="4883"/>
    <x v="1"/>
    <x v="5"/>
  </r>
  <r>
    <n v="10121"/>
    <s v="C"/>
    <s v="Road"/>
    <n v="5"/>
    <n v="4"/>
    <n v="179"/>
    <n v="6"/>
    <s v="medium"/>
    <s v="M"/>
    <n v="1"/>
    <n v="5433"/>
    <x v="1"/>
    <x v="5"/>
  </r>
  <r>
    <n v="10122"/>
    <s v="F"/>
    <s v="Road"/>
    <n v="3"/>
    <n v="3"/>
    <n v="274"/>
    <n v="4"/>
    <s v="medium"/>
    <s v="F"/>
    <n v="7"/>
    <n v="4828"/>
    <x v="1"/>
    <x v="5"/>
  </r>
  <r>
    <n v="10123"/>
    <s v="D"/>
    <s v="Road"/>
    <n v="3"/>
    <n v="4"/>
    <n v="174"/>
    <n v="2"/>
    <s v="low"/>
    <s v="F"/>
    <n v="4"/>
    <n v="4295"/>
    <x v="0"/>
    <x v="5"/>
  </r>
  <r>
    <n v="10124"/>
    <s v="F"/>
    <s v="Road"/>
    <n v="4"/>
    <n v="2"/>
    <n v="162"/>
    <n v="6"/>
    <s v="low"/>
    <s v="F"/>
    <n v="4"/>
    <n v="4094"/>
    <x v="1"/>
    <x v="5"/>
  </r>
  <r>
    <n v="10125"/>
    <s v="A"/>
    <s v="Road"/>
    <n v="6"/>
    <n v="2"/>
    <n v="269"/>
    <n v="6"/>
    <s v="medium"/>
    <s v="M"/>
    <n v="4"/>
    <n v="4423"/>
    <x v="1"/>
    <x v="5"/>
  </r>
  <r>
    <n v="10126"/>
    <s v="B"/>
    <s v="Road"/>
    <n v="4"/>
    <n v="1"/>
    <n v="147"/>
    <n v="2"/>
    <s v="low"/>
    <s v="M"/>
    <n v="8"/>
    <n v="4600"/>
    <x v="0"/>
    <x v="5"/>
  </r>
  <r>
    <n v="10127"/>
    <s v="C"/>
    <s v="Road"/>
    <n v="6"/>
    <n v="4"/>
    <n v="286"/>
    <n v="4"/>
    <s v="medium"/>
    <s v="F"/>
    <n v="5"/>
    <n v="4262"/>
    <x v="1"/>
    <x v="5"/>
  </r>
  <r>
    <n v="10128"/>
    <s v="F"/>
    <s v="Road"/>
    <n v="2"/>
    <n v="5"/>
    <n v="271"/>
    <n v="3"/>
    <s v="low"/>
    <s v="F"/>
    <n v="6"/>
    <n v="5471"/>
    <x v="0"/>
    <x v="5"/>
  </r>
  <r>
    <n v="10129"/>
    <s v="D"/>
    <s v="Road"/>
    <n v="5"/>
    <n v="2"/>
    <n v="130"/>
    <n v="4"/>
    <s v="high"/>
    <s v="M"/>
    <n v="4"/>
    <n v="4371"/>
    <x v="1"/>
    <x v="5"/>
  </r>
  <r>
    <n v="10130"/>
    <s v="F"/>
    <s v="Road"/>
    <n v="4"/>
    <n v="5"/>
    <n v="258"/>
    <n v="2"/>
    <s v="medium"/>
    <s v="F"/>
    <n v="2"/>
    <n v="4303"/>
    <x v="0"/>
    <x v="5"/>
  </r>
  <r>
    <n v="10131"/>
    <s v="A"/>
    <s v="Road"/>
    <n v="5"/>
    <n v="1"/>
    <n v="151"/>
    <n v="3"/>
    <s v="medium"/>
    <s v="F"/>
    <n v="1"/>
    <n v="4981"/>
    <x v="1"/>
    <x v="5"/>
  </r>
  <r>
    <n v="10132"/>
    <s v="B"/>
    <s v="Road"/>
    <n v="5"/>
    <n v="4"/>
    <n v="208"/>
    <n v="8"/>
    <s v="medium"/>
    <s v="F"/>
    <n v="4"/>
    <n v="5155"/>
    <x v="0"/>
    <x v="5"/>
  </r>
  <r>
    <n v="10133"/>
    <s v="C"/>
    <s v="Road"/>
    <n v="6"/>
    <n v="2"/>
    <n v="137"/>
    <n v="10"/>
    <s v="low"/>
    <s v="F"/>
    <n v="5"/>
    <n v="4510"/>
    <x v="1"/>
    <x v="5"/>
  </r>
  <r>
    <n v="10134"/>
    <s v="F"/>
    <s v="Flight"/>
    <n v="3"/>
    <n v="1"/>
    <n v="250"/>
    <n v="3"/>
    <s v="medium"/>
    <s v="F"/>
    <n v="8"/>
    <n v="5509"/>
    <x v="1"/>
    <x v="5"/>
  </r>
  <r>
    <n v="10135"/>
    <s v="D"/>
    <s v="Flight"/>
    <n v="4"/>
    <n v="5"/>
    <n v="211"/>
    <n v="2"/>
    <s v="low"/>
    <s v="F"/>
    <n v="4"/>
    <n v="4106"/>
    <x v="0"/>
    <x v="5"/>
  </r>
  <r>
    <n v="10136"/>
    <s v="F"/>
    <s v="Flight"/>
    <n v="4"/>
    <n v="1"/>
    <n v="196"/>
    <n v="3"/>
    <s v="medium"/>
    <s v="F"/>
    <n v="9"/>
    <n v="5216"/>
    <x v="0"/>
    <x v="5"/>
  </r>
  <r>
    <n v="10137"/>
    <s v="A"/>
    <s v="Flight"/>
    <n v="3"/>
    <n v="4"/>
    <n v="174"/>
    <n v="3"/>
    <s v="low"/>
    <s v="F"/>
    <n v="3"/>
    <n v="5366"/>
    <x v="0"/>
    <x v="5"/>
  </r>
  <r>
    <n v="10138"/>
    <s v="B"/>
    <s v="Flight"/>
    <n v="6"/>
    <n v="5"/>
    <n v="277"/>
    <n v="4"/>
    <s v="medium"/>
    <s v="F"/>
    <n v="5"/>
    <n v="1845"/>
    <x v="0"/>
    <x v="5"/>
  </r>
  <r>
    <n v="10139"/>
    <s v="C"/>
    <s v="Flight"/>
    <n v="6"/>
    <n v="2"/>
    <n v="284"/>
    <n v="4"/>
    <s v="low"/>
    <s v="F"/>
    <n v="7"/>
    <n v="1181"/>
    <x v="0"/>
    <x v="5"/>
  </r>
  <r>
    <n v="10140"/>
    <s v="F"/>
    <s v="Flight"/>
    <n v="4"/>
    <n v="5"/>
    <n v="258"/>
    <n v="5"/>
    <s v="low"/>
    <s v="M"/>
    <n v="3"/>
    <n v="1162"/>
    <x v="1"/>
    <x v="5"/>
  </r>
  <r>
    <n v="10141"/>
    <s v="D"/>
    <s v="Flight"/>
    <n v="7"/>
    <n v="1"/>
    <n v="254"/>
    <n v="4"/>
    <s v="low"/>
    <s v="M"/>
    <n v="9"/>
    <n v="1876"/>
    <x v="1"/>
    <x v="5"/>
  </r>
  <r>
    <n v="10142"/>
    <s v="F"/>
    <s v="Flight"/>
    <n v="5"/>
    <n v="5"/>
    <n v="263"/>
    <n v="5"/>
    <s v="medium"/>
    <s v="M"/>
    <n v="10"/>
    <n v="1789"/>
    <x v="0"/>
    <x v="5"/>
  </r>
  <r>
    <n v="10143"/>
    <s v="A"/>
    <s v="Flight"/>
    <n v="6"/>
    <n v="5"/>
    <n v="267"/>
    <n v="4"/>
    <s v="low"/>
    <s v="M"/>
    <n v="3"/>
    <n v="1550"/>
    <x v="1"/>
    <x v="5"/>
  </r>
  <r>
    <n v="10144"/>
    <s v="B"/>
    <s v="Flight"/>
    <n v="6"/>
    <n v="4"/>
    <n v="247"/>
    <n v="4"/>
    <s v="medium"/>
    <s v="M"/>
    <n v="2"/>
    <n v="1858"/>
    <x v="0"/>
    <x v="5"/>
  </r>
  <r>
    <n v="10145"/>
    <s v="C"/>
    <s v="Flight"/>
    <n v="5"/>
    <n v="1"/>
    <n v="233"/>
    <n v="5"/>
    <s v="medium"/>
    <s v="M"/>
    <n v="4"/>
    <n v="1622"/>
    <x v="1"/>
    <x v="5"/>
  </r>
  <r>
    <n v="10146"/>
    <s v="F"/>
    <s v="Flight"/>
    <n v="7"/>
    <n v="5"/>
    <n v="254"/>
    <n v="4"/>
    <s v="medium"/>
    <s v="F"/>
    <n v="6"/>
    <n v="1014"/>
    <x v="1"/>
    <x v="5"/>
  </r>
  <r>
    <n v="10147"/>
    <s v="D"/>
    <s v="Flight"/>
    <n v="6"/>
    <n v="3"/>
    <n v="289"/>
    <n v="5"/>
    <s v="medium"/>
    <s v="F"/>
    <n v="1"/>
    <n v="1949"/>
    <x v="0"/>
    <x v="5"/>
  </r>
  <r>
    <n v="10148"/>
    <s v="F"/>
    <s v="Flight"/>
    <n v="6"/>
    <n v="2"/>
    <n v="282"/>
    <n v="4"/>
    <s v="medium"/>
    <s v="F"/>
    <n v="9"/>
    <n v="1385"/>
    <x v="1"/>
    <x v="5"/>
  </r>
  <r>
    <n v="10149"/>
    <s v="A"/>
    <s v="Flight"/>
    <n v="5"/>
    <n v="3"/>
    <n v="243"/>
    <n v="6"/>
    <s v="medium"/>
    <s v="F"/>
    <n v="10"/>
    <n v="1189"/>
    <x v="0"/>
    <x v="5"/>
  </r>
  <r>
    <n v="10150"/>
    <s v="B"/>
    <s v="Flight"/>
    <n v="5"/>
    <n v="1"/>
    <n v="243"/>
    <n v="5"/>
    <s v="medium"/>
    <s v="M"/>
    <n v="8"/>
    <n v="1732"/>
    <x v="1"/>
    <x v="5"/>
  </r>
  <r>
    <n v="10151"/>
    <s v="C"/>
    <s v="Flight"/>
    <n v="4"/>
    <n v="5"/>
    <n v="228"/>
    <n v="5"/>
    <s v="low"/>
    <s v="M"/>
    <n v="2"/>
    <n v="1996"/>
    <x v="1"/>
    <x v="5"/>
  </r>
  <r>
    <n v="10152"/>
    <s v="F"/>
    <s v="Flight"/>
    <n v="5"/>
    <n v="4"/>
    <n v="235"/>
    <n v="5"/>
    <s v="low"/>
    <s v="F"/>
    <n v="8"/>
    <n v="1549"/>
    <x v="1"/>
    <x v="5"/>
  </r>
  <r>
    <n v="10153"/>
    <s v="D"/>
    <s v="Flight"/>
    <n v="4"/>
    <n v="1"/>
    <n v="274"/>
    <n v="6"/>
    <s v="low"/>
    <s v="M"/>
    <n v="8"/>
    <n v="1141"/>
    <x v="0"/>
    <x v="5"/>
  </r>
  <r>
    <n v="10154"/>
    <s v="F"/>
    <s v="Flight"/>
    <n v="6"/>
    <n v="3"/>
    <n v="254"/>
    <n v="5"/>
    <s v="medium"/>
    <s v="F"/>
    <n v="7"/>
    <n v="1615"/>
    <x v="0"/>
    <x v="5"/>
  </r>
  <r>
    <n v="10155"/>
    <s v="A"/>
    <s v="Flight"/>
    <n v="4"/>
    <n v="4"/>
    <n v="237"/>
    <n v="5"/>
    <s v="medium"/>
    <s v="F"/>
    <n v="6"/>
    <n v="4586"/>
    <x v="1"/>
    <x v="5"/>
  </r>
  <r>
    <n v="10156"/>
    <s v="B"/>
    <s v="Ship"/>
    <n v="4"/>
    <n v="4"/>
    <n v="170"/>
    <n v="3"/>
    <s v="medium"/>
    <s v="M"/>
    <n v="4"/>
    <n v="4062"/>
    <x v="1"/>
    <x v="5"/>
  </r>
  <r>
    <n v="10157"/>
    <s v="C"/>
    <s v="Ship"/>
    <n v="4"/>
    <n v="4"/>
    <n v="243"/>
    <n v="3"/>
    <s v="high"/>
    <s v="F"/>
    <n v="4"/>
    <n v="5082"/>
    <x v="0"/>
    <x v="5"/>
  </r>
  <r>
    <n v="10158"/>
    <s v="F"/>
    <s v="Ship"/>
    <n v="4"/>
    <n v="5"/>
    <n v="163"/>
    <n v="3"/>
    <s v="medium"/>
    <s v="M"/>
    <n v="1"/>
    <n v="4049"/>
    <x v="0"/>
    <x v="5"/>
  </r>
  <r>
    <n v="10159"/>
    <s v="D"/>
    <s v="Ship"/>
    <n v="3"/>
    <n v="3"/>
    <n v="257"/>
    <n v="3"/>
    <s v="low"/>
    <s v="M"/>
    <n v="5"/>
    <n v="4937"/>
    <x v="0"/>
    <x v="5"/>
  </r>
  <r>
    <n v="10160"/>
    <s v="F"/>
    <s v="Ship"/>
    <n v="5"/>
    <n v="3"/>
    <n v="179"/>
    <n v="6"/>
    <s v="medium"/>
    <s v="M"/>
    <n v="1"/>
    <n v="4930"/>
    <x v="0"/>
    <x v="5"/>
  </r>
  <r>
    <n v="10161"/>
    <s v="A"/>
    <s v="Ship"/>
    <n v="3"/>
    <n v="1"/>
    <n v="274"/>
    <n v="4"/>
    <s v="medium"/>
    <s v="M"/>
    <n v="4"/>
    <n v="4057"/>
    <x v="1"/>
    <x v="5"/>
  </r>
  <r>
    <n v="10162"/>
    <s v="B"/>
    <s v="Ship"/>
    <n v="3"/>
    <n v="4"/>
    <n v="174"/>
    <n v="2"/>
    <s v="low"/>
    <s v="M"/>
    <n v="7"/>
    <n v="4596"/>
    <x v="1"/>
    <x v="5"/>
  </r>
  <r>
    <n v="10163"/>
    <s v="C"/>
    <s v="Ship"/>
    <n v="4"/>
    <n v="1"/>
    <n v="162"/>
    <n v="6"/>
    <s v="low"/>
    <s v="M"/>
    <n v="1"/>
    <n v="5525"/>
    <x v="0"/>
    <x v="5"/>
  </r>
  <r>
    <n v="10164"/>
    <s v="F"/>
    <s v="Ship"/>
    <n v="6"/>
    <n v="1"/>
    <n v="269"/>
    <n v="6"/>
    <s v="medium"/>
    <s v="F"/>
    <n v="2"/>
    <n v="5363"/>
    <x v="1"/>
    <x v="5"/>
  </r>
  <r>
    <n v="10165"/>
    <s v="D"/>
    <s v="Ship"/>
    <n v="4"/>
    <n v="3"/>
    <n v="147"/>
    <n v="2"/>
    <s v="low"/>
    <s v="M"/>
    <n v="2"/>
    <n v="5431"/>
    <x v="1"/>
    <x v="5"/>
  </r>
  <r>
    <n v="10166"/>
    <s v="F"/>
    <s v="Ship"/>
    <n v="6"/>
    <n v="5"/>
    <n v="286"/>
    <n v="4"/>
    <s v="medium"/>
    <s v="F"/>
    <n v="4"/>
    <n v="4889"/>
    <x v="1"/>
    <x v="5"/>
  </r>
  <r>
    <n v="10167"/>
    <s v="A"/>
    <s v="Ship"/>
    <n v="2"/>
    <n v="5"/>
    <n v="271"/>
    <n v="3"/>
    <s v="low"/>
    <s v="M"/>
    <n v="9"/>
    <n v="4185"/>
    <x v="1"/>
    <x v="5"/>
  </r>
  <r>
    <n v="10168"/>
    <s v="B"/>
    <s v="Ship"/>
    <n v="5"/>
    <n v="1"/>
    <n v="130"/>
    <n v="4"/>
    <s v="high"/>
    <s v="F"/>
    <n v="9"/>
    <n v="4946"/>
    <x v="0"/>
    <x v="5"/>
  </r>
  <r>
    <n v="10169"/>
    <s v="C"/>
    <s v="Ship"/>
    <n v="4"/>
    <n v="4"/>
    <n v="258"/>
    <n v="2"/>
    <s v="medium"/>
    <s v="F"/>
    <n v="5"/>
    <n v="4562"/>
    <x v="1"/>
    <x v="5"/>
  </r>
  <r>
    <n v="10170"/>
    <s v="F"/>
    <s v="Ship"/>
    <n v="5"/>
    <n v="5"/>
    <n v="151"/>
    <n v="3"/>
    <s v="medium"/>
    <s v="M"/>
    <n v="2"/>
    <n v="5506"/>
    <x v="1"/>
    <x v="5"/>
  </r>
  <r>
    <n v="10171"/>
    <s v="D"/>
    <s v="Ship"/>
    <n v="5"/>
    <n v="2"/>
    <n v="208"/>
    <n v="8"/>
    <s v="medium"/>
    <s v="M"/>
    <n v="5"/>
    <n v="4751"/>
    <x v="1"/>
    <x v="5"/>
  </r>
  <r>
    <n v="10172"/>
    <s v="F"/>
    <s v="Ship"/>
    <n v="6"/>
    <n v="2"/>
    <n v="137"/>
    <n v="10"/>
    <s v="low"/>
    <s v="F"/>
    <n v="4"/>
    <n v="4490"/>
    <x v="1"/>
    <x v="5"/>
  </r>
  <r>
    <n v="10173"/>
    <s v="A"/>
    <s v="Ship"/>
    <n v="3"/>
    <n v="2"/>
    <n v="250"/>
    <n v="3"/>
    <s v="medium"/>
    <s v="M"/>
    <n v="6"/>
    <n v="4636"/>
    <x v="1"/>
    <x v="5"/>
  </r>
  <r>
    <n v="10174"/>
    <s v="B"/>
    <s v="Ship"/>
    <n v="4"/>
    <n v="3"/>
    <n v="211"/>
    <n v="2"/>
    <s v="low"/>
    <s v="F"/>
    <n v="6"/>
    <n v="5473"/>
    <x v="0"/>
    <x v="5"/>
  </r>
  <r>
    <n v="10175"/>
    <s v="C"/>
    <s v="Ship"/>
    <n v="4"/>
    <n v="4"/>
    <n v="196"/>
    <n v="3"/>
    <s v="medium"/>
    <s v="F"/>
    <n v="2"/>
    <n v="4320"/>
    <x v="0"/>
    <x v="5"/>
  </r>
  <r>
    <n v="10176"/>
    <s v="F"/>
    <s v="Ship"/>
    <n v="3"/>
    <n v="2"/>
    <n v="174"/>
    <n v="3"/>
    <s v="low"/>
    <s v="F"/>
    <n v="3"/>
    <n v="5207"/>
    <x v="0"/>
    <x v="5"/>
  </r>
  <r>
    <n v="10177"/>
    <s v="D"/>
    <s v="Ship"/>
    <n v="6"/>
    <n v="3"/>
    <n v="277"/>
    <n v="4"/>
    <s v="medium"/>
    <s v="F"/>
    <n v="6"/>
    <n v="1433"/>
    <x v="1"/>
    <x v="5"/>
  </r>
  <r>
    <n v="10178"/>
    <s v="F"/>
    <s v="Ship"/>
    <n v="6"/>
    <n v="3"/>
    <n v="284"/>
    <n v="4"/>
    <s v="low"/>
    <s v="F"/>
    <n v="3"/>
    <n v="1291"/>
    <x v="1"/>
    <x v="5"/>
  </r>
  <r>
    <n v="10179"/>
    <s v="A"/>
    <s v="Ship"/>
    <n v="4"/>
    <n v="4"/>
    <n v="258"/>
    <n v="5"/>
    <s v="low"/>
    <s v="M"/>
    <n v="9"/>
    <n v="1947"/>
    <x v="0"/>
    <x v="5"/>
  </r>
  <r>
    <n v="10180"/>
    <s v="B"/>
    <s v="Ship"/>
    <n v="7"/>
    <n v="2"/>
    <n v="254"/>
    <n v="4"/>
    <s v="low"/>
    <s v="M"/>
    <n v="6"/>
    <n v="1006"/>
    <x v="1"/>
    <x v="5"/>
  </r>
  <r>
    <n v="10181"/>
    <s v="C"/>
    <s v="Ship"/>
    <n v="5"/>
    <n v="5"/>
    <n v="263"/>
    <n v="5"/>
    <s v="medium"/>
    <s v="M"/>
    <n v="2"/>
    <n v="1417"/>
    <x v="1"/>
    <x v="5"/>
  </r>
  <r>
    <n v="10182"/>
    <s v="F"/>
    <s v="Ship"/>
    <n v="6"/>
    <n v="1"/>
    <n v="267"/>
    <n v="4"/>
    <s v="low"/>
    <s v="M"/>
    <n v="9"/>
    <n v="1146"/>
    <x v="0"/>
    <x v="5"/>
  </r>
  <r>
    <n v="10183"/>
    <s v="D"/>
    <s v="Ship"/>
    <n v="6"/>
    <n v="2"/>
    <n v="247"/>
    <n v="4"/>
    <s v="medium"/>
    <s v="M"/>
    <n v="3"/>
    <n v="1118"/>
    <x v="1"/>
    <x v="5"/>
  </r>
  <r>
    <n v="10184"/>
    <s v="F"/>
    <s v="Ship"/>
    <n v="5"/>
    <n v="3"/>
    <n v="233"/>
    <n v="5"/>
    <s v="medium"/>
    <s v="F"/>
    <n v="3"/>
    <n v="1398"/>
    <x v="1"/>
    <x v="5"/>
  </r>
  <r>
    <n v="10185"/>
    <s v="A"/>
    <s v="Ship"/>
    <n v="7"/>
    <n v="5"/>
    <n v="254"/>
    <n v="4"/>
    <s v="medium"/>
    <s v="F"/>
    <n v="1"/>
    <n v="1347"/>
    <x v="1"/>
    <x v="5"/>
  </r>
  <r>
    <n v="10186"/>
    <s v="B"/>
    <s v="Ship"/>
    <n v="6"/>
    <n v="2"/>
    <n v="289"/>
    <n v="5"/>
    <s v="medium"/>
    <s v="F"/>
    <n v="10"/>
    <n v="1607"/>
    <x v="0"/>
    <x v="5"/>
  </r>
  <r>
    <n v="10187"/>
    <s v="C"/>
    <s v="Ship"/>
    <n v="6"/>
    <n v="3"/>
    <n v="282"/>
    <n v="4"/>
    <s v="medium"/>
    <s v="F"/>
    <n v="8"/>
    <n v="1375"/>
    <x v="1"/>
    <x v="5"/>
  </r>
  <r>
    <n v="10188"/>
    <s v="F"/>
    <s v="Ship"/>
    <n v="5"/>
    <n v="2"/>
    <n v="243"/>
    <n v="6"/>
    <s v="medium"/>
    <s v="M"/>
    <n v="7"/>
    <n v="1752"/>
    <x v="1"/>
    <x v="5"/>
  </r>
  <r>
    <n v="10189"/>
    <s v="D"/>
    <s v="Ship"/>
    <n v="5"/>
    <n v="4"/>
    <n v="243"/>
    <n v="5"/>
    <s v="medium"/>
    <s v="F"/>
    <n v="4"/>
    <n v="1813"/>
    <x v="1"/>
    <x v="5"/>
  </r>
  <r>
    <n v="10190"/>
    <s v="F"/>
    <s v="Ship"/>
    <n v="4"/>
    <n v="1"/>
    <n v="228"/>
    <n v="5"/>
    <s v="low"/>
    <s v="F"/>
    <n v="6"/>
    <n v="1874"/>
    <x v="1"/>
    <x v="5"/>
  </r>
  <r>
    <n v="10191"/>
    <s v="A"/>
    <s v="Ship"/>
    <n v="5"/>
    <n v="5"/>
    <n v="235"/>
    <n v="5"/>
    <s v="low"/>
    <s v="M"/>
    <n v="8"/>
    <n v="1332"/>
    <x v="0"/>
    <x v="5"/>
  </r>
  <r>
    <n v="10192"/>
    <s v="B"/>
    <s v="Ship"/>
    <n v="7"/>
    <n v="3"/>
    <n v="306"/>
    <n v="4"/>
    <s v="low"/>
    <s v="F"/>
    <n v="4"/>
    <n v="1630"/>
    <x v="1"/>
    <x v="5"/>
  </r>
  <r>
    <n v="10193"/>
    <s v="C"/>
    <s v="Ship"/>
    <n v="6"/>
    <n v="1"/>
    <n v="189"/>
    <n v="2"/>
    <s v="low"/>
    <s v="F"/>
    <n v="6"/>
    <n v="1269"/>
    <x v="1"/>
    <x v="5"/>
  </r>
  <r>
    <n v="10194"/>
    <s v="F"/>
    <s v="Ship"/>
    <n v="6"/>
    <n v="4"/>
    <n v="280"/>
    <n v="4"/>
    <s v="low"/>
    <s v="M"/>
    <n v="4"/>
    <n v="1831"/>
    <x v="0"/>
    <x v="5"/>
  </r>
  <r>
    <n v="10195"/>
    <s v="D"/>
    <s v="Ship"/>
    <n v="6"/>
    <n v="4"/>
    <n v="310"/>
    <n v="4"/>
    <s v="medium"/>
    <s v="M"/>
    <n v="1"/>
    <n v="1494"/>
    <x v="0"/>
    <x v="5"/>
  </r>
  <r>
    <n v="10196"/>
    <s v="F"/>
    <s v="Ship"/>
    <n v="4"/>
    <n v="3"/>
    <n v="264"/>
    <n v="6"/>
    <s v="medium"/>
    <s v="F"/>
    <n v="10"/>
    <n v="1962"/>
    <x v="0"/>
    <x v="5"/>
  </r>
  <r>
    <n v="10197"/>
    <s v="A"/>
    <s v="Ship"/>
    <n v="5"/>
    <n v="5"/>
    <n v="243"/>
    <n v="6"/>
    <s v="low"/>
    <s v="M"/>
    <n v="9"/>
    <n v="1348"/>
    <x v="1"/>
    <x v="5"/>
  </r>
  <r>
    <n v="10198"/>
    <s v="B"/>
    <s v="Ship"/>
    <n v="5"/>
    <n v="5"/>
    <n v="245"/>
    <n v="5"/>
    <s v="low"/>
    <s v="M"/>
    <n v="5"/>
    <n v="1252"/>
    <x v="1"/>
    <x v="5"/>
  </r>
  <r>
    <n v="10199"/>
    <s v="C"/>
    <s v="Ship"/>
    <n v="5"/>
    <n v="5"/>
    <n v="239"/>
    <n v="6"/>
    <s v="low"/>
    <s v="M"/>
    <n v="1"/>
    <n v="1384"/>
    <x v="1"/>
    <x v="5"/>
  </r>
  <r>
    <n v="10200"/>
    <s v="F"/>
    <s v="Ship"/>
    <n v="4"/>
    <n v="3"/>
    <n v="248"/>
    <n v="5"/>
    <s v="low"/>
    <s v="F"/>
    <n v="7"/>
    <n v="1789"/>
    <x v="0"/>
    <x v="5"/>
  </r>
  <r>
    <n v="10201"/>
    <s v="D"/>
    <s v="Ship"/>
    <n v="6"/>
    <n v="1"/>
    <n v="268"/>
    <n v="4"/>
    <s v="low"/>
    <s v="F"/>
    <n v="1"/>
    <n v="1654"/>
    <x v="0"/>
    <x v="5"/>
  </r>
  <r>
    <n v="10202"/>
    <s v="F"/>
    <s v="Ship"/>
    <n v="6"/>
    <n v="4"/>
    <n v="271"/>
    <n v="4"/>
    <s v="low"/>
    <s v="F"/>
    <n v="6"/>
    <n v="1503"/>
    <x v="1"/>
    <x v="5"/>
  </r>
  <r>
    <n v="10203"/>
    <s v="A"/>
    <s v="Ship"/>
    <n v="4"/>
    <n v="5"/>
    <n v="233"/>
    <n v="5"/>
    <s v="low"/>
    <s v="F"/>
    <n v="8"/>
    <n v="1040"/>
    <x v="0"/>
    <x v="5"/>
  </r>
  <r>
    <n v="10204"/>
    <s v="B"/>
    <s v="Ship"/>
    <n v="5"/>
    <n v="1"/>
    <n v="245"/>
    <n v="5"/>
    <s v="low"/>
    <s v="M"/>
    <n v="9"/>
    <n v="1694"/>
    <x v="0"/>
    <x v="5"/>
  </r>
  <r>
    <n v="10205"/>
    <s v="C"/>
    <s v="Ship"/>
    <n v="5"/>
    <n v="2"/>
    <n v="248"/>
    <n v="5"/>
    <s v="medium"/>
    <s v="F"/>
    <n v="1"/>
    <n v="1845"/>
    <x v="0"/>
    <x v="5"/>
  </r>
  <r>
    <n v="10206"/>
    <s v="F"/>
    <s v="Ship"/>
    <n v="5"/>
    <n v="2"/>
    <n v="234"/>
    <n v="5"/>
    <s v="medium"/>
    <s v="M"/>
    <n v="6"/>
    <n v="1703"/>
    <x v="1"/>
    <x v="5"/>
  </r>
  <r>
    <n v="10207"/>
    <s v="D"/>
    <s v="Ship"/>
    <n v="4"/>
    <n v="2"/>
    <n v="259"/>
    <n v="5"/>
    <s v="medium"/>
    <s v="F"/>
    <n v="2"/>
    <n v="1054"/>
    <x v="1"/>
    <x v="5"/>
  </r>
  <r>
    <n v="10208"/>
    <s v="F"/>
    <s v="Ship"/>
    <n v="5"/>
    <n v="1"/>
    <n v="259"/>
    <n v="6"/>
    <s v="low"/>
    <s v="F"/>
    <n v="2"/>
    <n v="1876"/>
    <x v="1"/>
    <x v="5"/>
  </r>
  <r>
    <n v="10209"/>
    <s v="A"/>
    <s v="Ship"/>
    <n v="5"/>
    <n v="2"/>
    <n v="263"/>
    <n v="6"/>
    <s v="low"/>
    <s v="M"/>
    <n v="2"/>
    <n v="1851"/>
    <x v="1"/>
    <x v="5"/>
  </r>
  <r>
    <n v="10210"/>
    <s v="B"/>
    <s v="Ship"/>
    <n v="3"/>
    <n v="1"/>
    <n v="158"/>
    <n v="5"/>
    <s v="low"/>
    <s v="M"/>
    <n v="4"/>
    <n v="1171"/>
    <x v="0"/>
    <x v="5"/>
  </r>
  <r>
    <n v="10211"/>
    <s v="C"/>
    <s v="Ship"/>
    <n v="5"/>
    <n v="5"/>
    <n v="270"/>
    <n v="5"/>
    <s v="low"/>
    <s v="M"/>
    <n v="5"/>
    <n v="1852"/>
    <x v="0"/>
    <x v="5"/>
  </r>
  <r>
    <n v="10212"/>
    <s v="F"/>
    <s v="Ship"/>
    <n v="4"/>
    <n v="3"/>
    <n v="271"/>
    <n v="5"/>
    <s v="low"/>
    <s v="M"/>
    <n v="6"/>
    <n v="1555"/>
    <x v="0"/>
    <x v="5"/>
  </r>
  <r>
    <n v="10213"/>
    <s v="D"/>
    <s v="Ship"/>
    <n v="5"/>
    <n v="5"/>
    <n v="237"/>
    <n v="5"/>
    <s v="medium"/>
    <s v="F"/>
    <n v="9"/>
    <n v="1709"/>
    <x v="1"/>
    <x v="5"/>
  </r>
  <r>
    <n v="10214"/>
    <s v="F"/>
    <s v="Ship"/>
    <n v="6"/>
    <n v="1"/>
    <n v="250"/>
    <n v="4"/>
    <s v="medium"/>
    <s v="M"/>
    <n v="5"/>
    <n v="1747"/>
    <x v="1"/>
    <x v="5"/>
  </r>
  <r>
    <n v="10215"/>
    <s v="A"/>
    <s v="Ship"/>
    <n v="4"/>
    <n v="2"/>
    <n v="270"/>
    <n v="5"/>
    <s v="low"/>
    <s v="F"/>
    <n v="10"/>
    <n v="1340"/>
    <x v="1"/>
    <x v="5"/>
  </r>
  <r>
    <n v="10216"/>
    <s v="B"/>
    <s v="Ship"/>
    <n v="4"/>
    <n v="5"/>
    <n v="242"/>
    <n v="6"/>
    <s v="low"/>
    <s v="F"/>
    <n v="9"/>
    <n v="1858"/>
    <x v="1"/>
    <x v="5"/>
  </r>
  <r>
    <n v="10217"/>
    <s v="C"/>
    <s v="Ship"/>
    <n v="5"/>
    <n v="1"/>
    <n v="271"/>
    <n v="5"/>
    <s v="low"/>
    <s v="F"/>
    <n v="4"/>
    <n v="1557"/>
    <x v="0"/>
    <x v="5"/>
  </r>
  <r>
    <n v="10218"/>
    <s v="F"/>
    <s v="Ship"/>
    <n v="4"/>
    <n v="3"/>
    <n v="254"/>
    <n v="5"/>
    <s v="low"/>
    <s v="F"/>
    <n v="8"/>
    <n v="1851"/>
    <x v="1"/>
    <x v="5"/>
  </r>
  <r>
    <n v="10219"/>
    <s v="D"/>
    <s v="Ship"/>
    <n v="5"/>
    <n v="3"/>
    <n v="274"/>
    <n v="5"/>
    <s v="medium"/>
    <s v="M"/>
    <n v="7"/>
    <n v="1696"/>
    <x v="0"/>
    <x v="5"/>
  </r>
  <r>
    <n v="10220"/>
    <s v="F"/>
    <s v="Ship"/>
    <n v="4"/>
    <n v="3"/>
    <n v="249"/>
    <n v="5"/>
    <s v="low"/>
    <s v="F"/>
    <n v="10"/>
    <n v="1067"/>
    <x v="0"/>
    <x v="5"/>
  </r>
  <r>
    <n v="10221"/>
    <s v="A"/>
    <s v="Ship"/>
    <n v="4"/>
    <n v="3"/>
    <n v="245"/>
    <n v="5"/>
    <s v="low"/>
    <s v="M"/>
    <n v="7"/>
    <n v="1182"/>
    <x v="1"/>
    <x v="5"/>
  </r>
  <r>
    <n v="10222"/>
    <s v="B"/>
    <s v="Ship"/>
    <n v="4"/>
    <n v="5"/>
    <n v="237"/>
    <n v="5"/>
    <s v="low"/>
    <s v="F"/>
    <n v="9"/>
    <n v="1978"/>
    <x v="0"/>
    <x v="5"/>
  </r>
  <r>
    <n v="10223"/>
    <s v="C"/>
    <s v="Ship"/>
    <n v="4"/>
    <n v="3"/>
    <n v="238"/>
    <n v="6"/>
    <s v="low"/>
    <s v="M"/>
    <n v="2"/>
    <n v="1898"/>
    <x v="1"/>
    <x v="5"/>
  </r>
  <r>
    <n v="10224"/>
    <s v="F"/>
    <s v="Ship"/>
    <n v="5"/>
    <n v="3"/>
    <n v="242"/>
    <n v="5"/>
    <s v="low"/>
    <s v="F"/>
    <n v="6"/>
    <n v="1681"/>
    <x v="1"/>
    <x v="5"/>
  </r>
  <r>
    <n v="10225"/>
    <s v="D"/>
    <s v="Ship"/>
    <n v="5"/>
    <n v="5"/>
    <n v="217"/>
    <n v="6"/>
    <s v="medium"/>
    <s v="M"/>
    <n v="1"/>
    <n v="1761"/>
    <x v="1"/>
    <x v="5"/>
  </r>
  <r>
    <n v="10226"/>
    <s v="F"/>
    <s v="Ship"/>
    <n v="4"/>
    <n v="2"/>
    <n v="242"/>
    <n v="6"/>
    <s v="low"/>
    <s v="F"/>
    <n v="10"/>
    <n v="1531"/>
    <x v="0"/>
    <x v="5"/>
  </r>
  <r>
    <n v="10227"/>
    <s v="A"/>
    <s v="Ship"/>
    <n v="6"/>
    <n v="1"/>
    <n v="265"/>
    <n v="4"/>
    <s v="low"/>
    <s v="F"/>
    <n v="1"/>
    <n v="1345"/>
    <x v="0"/>
    <x v="5"/>
  </r>
  <r>
    <n v="10228"/>
    <s v="B"/>
    <s v="Ship"/>
    <n v="3"/>
    <n v="4"/>
    <n v="267"/>
    <n v="3"/>
    <s v="low"/>
    <s v="F"/>
    <n v="3"/>
    <n v="4566"/>
    <x v="1"/>
    <x v="5"/>
  </r>
  <r>
    <n v="10229"/>
    <s v="C"/>
    <s v="Ship"/>
    <n v="3"/>
    <n v="1"/>
    <n v="238"/>
    <n v="2"/>
    <s v="low"/>
    <s v="M"/>
    <n v="9"/>
    <n v="5158"/>
    <x v="1"/>
    <x v="5"/>
  </r>
  <r>
    <n v="10230"/>
    <s v="F"/>
    <s v="Ship"/>
    <n v="5"/>
    <n v="3"/>
    <n v="284"/>
    <n v="5"/>
    <s v="medium"/>
    <s v="F"/>
    <n v="4"/>
    <n v="5343"/>
    <x v="0"/>
    <x v="5"/>
  </r>
  <r>
    <n v="10231"/>
    <s v="D"/>
    <s v="Ship"/>
    <n v="4"/>
    <n v="3"/>
    <n v="137"/>
    <n v="3"/>
    <s v="medium"/>
    <s v="M"/>
    <n v="5"/>
    <n v="4854"/>
    <x v="0"/>
    <x v="5"/>
  </r>
  <r>
    <n v="10232"/>
    <s v="F"/>
    <s v="Ship"/>
    <n v="2"/>
    <n v="1"/>
    <n v="232"/>
    <n v="6"/>
    <s v="low"/>
    <s v="F"/>
    <n v="2"/>
    <n v="5281"/>
    <x v="0"/>
    <x v="5"/>
  </r>
  <r>
    <n v="10233"/>
    <s v="A"/>
    <s v="Ship"/>
    <n v="3"/>
    <n v="3"/>
    <n v="262"/>
    <n v="2"/>
    <s v="low"/>
    <s v="F"/>
    <n v="10"/>
    <n v="5951"/>
    <x v="0"/>
    <x v="5"/>
  </r>
  <r>
    <n v="10234"/>
    <s v="B"/>
    <s v="Ship"/>
    <n v="5"/>
    <n v="1"/>
    <n v="158"/>
    <n v="2"/>
    <s v="medium"/>
    <s v="M"/>
    <n v="6"/>
    <n v="4873"/>
    <x v="1"/>
    <x v="5"/>
  </r>
  <r>
    <n v="10235"/>
    <s v="C"/>
    <s v="Ship"/>
    <n v="5"/>
    <n v="5"/>
    <n v="226"/>
    <n v="4"/>
    <s v="low"/>
    <s v="F"/>
    <n v="10"/>
    <n v="5676"/>
    <x v="0"/>
    <x v="5"/>
  </r>
  <r>
    <n v="10236"/>
    <s v="F"/>
    <s v="Ship"/>
    <n v="4"/>
    <n v="3"/>
    <n v="199"/>
    <n v="2"/>
    <s v="low"/>
    <s v="M"/>
    <n v="4"/>
    <n v="5855"/>
    <x v="1"/>
    <x v="5"/>
  </r>
  <r>
    <n v="10237"/>
    <s v="D"/>
    <s v="Ship"/>
    <n v="4"/>
    <n v="4"/>
    <n v="175"/>
    <n v="2"/>
    <s v="medium"/>
    <s v="F"/>
    <n v="10"/>
    <n v="4927"/>
    <x v="1"/>
    <x v="5"/>
  </r>
  <r>
    <n v="10238"/>
    <s v="F"/>
    <s v="Ship"/>
    <n v="5"/>
    <n v="1"/>
    <n v="233"/>
    <n v="3"/>
    <s v="low"/>
    <s v="F"/>
    <n v="9"/>
    <n v="5039"/>
    <x v="1"/>
    <x v="5"/>
  </r>
  <r>
    <n v="10239"/>
    <s v="A"/>
    <s v="Ship"/>
    <n v="2"/>
    <n v="5"/>
    <n v="111"/>
    <n v="2"/>
    <s v="low"/>
    <s v="F"/>
    <n v="5"/>
    <n v="4038"/>
    <x v="0"/>
    <x v="5"/>
  </r>
  <r>
    <n v="10240"/>
    <s v="B"/>
    <s v="Ship"/>
    <n v="5"/>
    <n v="2"/>
    <n v="218"/>
    <n v="3"/>
    <s v="low"/>
    <s v="M"/>
    <n v="4"/>
    <n v="5363"/>
    <x v="0"/>
    <x v="5"/>
  </r>
  <r>
    <n v="10241"/>
    <s v="C"/>
    <s v="Ship"/>
    <n v="5"/>
    <n v="1"/>
    <n v="189"/>
    <n v="4"/>
    <s v="low"/>
    <s v="F"/>
    <n v="10"/>
    <n v="4166"/>
    <x v="0"/>
    <x v="5"/>
  </r>
  <r>
    <n v="10242"/>
    <s v="F"/>
    <s v="Ship"/>
    <n v="4"/>
    <n v="3"/>
    <n v="257"/>
    <n v="3"/>
    <s v="low"/>
    <s v="M"/>
    <n v="8"/>
    <n v="5944"/>
    <x v="1"/>
    <x v="5"/>
  </r>
  <r>
    <n v="10243"/>
    <s v="D"/>
    <s v="Ship"/>
    <n v="4"/>
    <n v="2"/>
    <n v="160"/>
    <n v="3"/>
    <s v="low"/>
    <s v="M"/>
    <n v="5"/>
    <n v="4492"/>
    <x v="1"/>
    <x v="5"/>
  </r>
  <r>
    <n v="10244"/>
    <s v="F"/>
    <s v="Ship"/>
    <n v="3"/>
    <n v="3"/>
    <n v="197"/>
    <n v="3"/>
    <s v="low"/>
    <s v="F"/>
    <n v="4"/>
    <n v="4858"/>
    <x v="0"/>
    <x v="5"/>
  </r>
  <r>
    <n v="10245"/>
    <s v="A"/>
    <s v="Ship"/>
    <n v="3"/>
    <n v="5"/>
    <n v="283"/>
    <n v="2"/>
    <s v="low"/>
    <s v="M"/>
    <n v="2"/>
    <n v="4207"/>
    <x v="1"/>
    <x v="5"/>
  </r>
  <r>
    <n v="10246"/>
    <s v="B"/>
    <s v="Ship"/>
    <n v="5"/>
    <n v="5"/>
    <n v="197"/>
    <n v="4"/>
    <s v="low"/>
    <s v="F"/>
    <n v="7"/>
    <n v="4141"/>
    <x v="0"/>
    <x v="5"/>
  </r>
  <r>
    <n v="10247"/>
    <s v="C"/>
    <s v="Ship"/>
    <n v="3"/>
    <n v="1"/>
    <n v="259"/>
    <n v="4"/>
    <s v="low"/>
    <s v="F"/>
    <n v="9"/>
    <n v="4084"/>
    <x v="0"/>
    <x v="5"/>
  </r>
  <r>
    <n v="10248"/>
    <s v="F"/>
    <s v="Ship"/>
    <n v="4"/>
    <n v="3"/>
    <n v="195"/>
    <n v="3"/>
    <s v="medium"/>
    <s v="M"/>
    <n v="5"/>
    <n v="5863"/>
    <x v="1"/>
    <x v="5"/>
  </r>
  <r>
    <n v="10249"/>
    <s v="D"/>
    <s v="Road"/>
    <n v="3"/>
    <n v="1"/>
    <n v="159"/>
    <n v="2"/>
    <s v="medium"/>
    <s v="M"/>
    <n v="5"/>
    <n v="4906"/>
    <x v="0"/>
    <x v="5"/>
  </r>
  <r>
    <n v="10250"/>
    <s v="F"/>
    <s v="Road"/>
    <n v="3"/>
    <n v="1"/>
    <n v="267"/>
    <n v="3"/>
    <s v="medium"/>
    <s v="F"/>
    <n v="8"/>
    <n v="5415"/>
    <x v="0"/>
    <x v="5"/>
  </r>
  <r>
    <n v="10251"/>
    <s v="A"/>
    <s v="Road"/>
    <n v="5"/>
    <n v="2"/>
    <n v="155"/>
    <n v="3"/>
    <s v="low"/>
    <s v="F"/>
    <n v="10"/>
    <n v="4485"/>
    <x v="0"/>
    <x v="5"/>
  </r>
  <r>
    <n v="10252"/>
    <s v="B"/>
    <s v="Road"/>
    <n v="3"/>
    <n v="1"/>
    <n v="267"/>
    <n v="2"/>
    <s v="low"/>
    <s v="F"/>
    <n v="9"/>
    <n v="5744"/>
    <x v="1"/>
    <x v="5"/>
  </r>
  <r>
    <n v="10253"/>
    <s v="C"/>
    <s v="Road"/>
    <n v="4"/>
    <n v="1"/>
    <n v="239"/>
    <n v="3"/>
    <s v="medium"/>
    <s v="F"/>
    <n v="9"/>
    <n v="4930"/>
    <x v="0"/>
    <x v="5"/>
  </r>
  <r>
    <n v="10254"/>
    <s v="F"/>
    <s v="Road"/>
    <n v="3"/>
    <n v="1"/>
    <n v="263"/>
    <n v="3"/>
    <s v="high"/>
    <s v="M"/>
    <n v="10"/>
    <n v="4911"/>
    <x v="1"/>
    <x v="5"/>
  </r>
  <r>
    <n v="10255"/>
    <s v="D"/>
    <s v="Road"/>
    <n v="3"/>
    <n v="5"/>
    <n v="217"/>
    <n v="3"/>
    <s v="medium"/>
    <s v="M"/>
    <n v="3"/>
    <n v="5433"/>
    <x v="1"/>
    <x v="5"/>
  </r>
  <r>
    <n v="10256"/>
    <s v="F"/>
    <s v="Road"/>
    <n v="4"/>
    <n v="3"/>
    <n v="173"/>
    <n v="3"/>
    <s v="low"/>
    <s v="M"/>
    <n v="4"/>
    <n v="4793"/>
    <x v="0"/>
    <x v="5"/>
  </r>
  <r>
    <n v="10257"/>
    <s v="A"/>
    <s v="Road"/>
    <n v="2"/>
    <n v="2"/>
    <n v="163"/>
    <n v="3"/>
    <s v="low"/>
    <s v="M"/>
    <n v="5"/>
    <n v="5887"/>
    <x v="1"/>
    <x v="5"/>
  </r>
  <r>
    <n v="10258"/>
    <s v="B"/>
    <s v="Road"/>
    <n v="5"/>
    <n v="5"/>
    <n v="232"/>
    <n v="5"/>
    <s v="low"/>
    <s v="F"/>
    <n v="2"/>
    <n v="5561"/>
    <x v="1"/>
    <x v="5"/>
  </r>
  <r>
    <n v="10259"/>
    <s v="C"/>
    <s v="Road"/>
    <n v="3"/>
    <n v="3"/>
    <n v="155"/>
    <n v="3"/>
    <s v="medium"/>
    <s v="M"/>
    <n v="5"/>
    <n v="4957"/>
    <x v="0"/>
    <x v="5"/>
  </r>
  <r>
    <n v="10260"/>
    <s v="F"/>
    <s v="Road"/>
    <n v="3"/>
    <n v="4"/>
    <n v="160"/>
    <n v="4"/>
    <s v="low"/>
    <s v="M"/>
    <n v="1"/>
    <n v="5341"/>
    <x v="1"/>
    <x v="5"/>
  </r>
  <r>
    <n v="10261"/>
    <s v="D"/>
    <s v="Road"/>
    <n v="5"/>
    <n v="4"/>
    <n v="200"/>
    <n v="3"/>
    <s v="medium"/>
    <s v="M"/>
    <n v="3"/>
    <n v="4225"/>
    <x v="1"/>
    <x v="5"/>
  </r>
  <r>
    <n v="10262"/>
    <s v="F"/>
    <s v="Road"/>
    <n v="4"/>
    <n v="1"/>
    <n v="160"/>
    <n v="2"/>
    <s v="medium"/>
    <s v="M"/>
    <n v="1"/>
    <n v="5741"/>
    <x v="0"/>
    <x v="5"/>
  </r>
  <r>
    <n v="10263"/>
    <s v="A"/>
    <s v="Road"/>
    <n v="3"/>
    <n v="3"/>
    <n v="220"/>
    <n v="3"/>
    <s v="low"/>
    <s v="M"/>
    <n v="7"/>
    <n v="5323"/>
    <x v="0"/>
    <x v="5"/>
  </r>
  <r>
    <n v="10264"/>
    <s v="B"/>
    <s v="Road"/>
    <n v="3"/>
    <n v="3"/>
    <n v="160"/>
    <n v="2"/>
    <s v="medium"/>
    <s v="F"/>
    <n v="3"/>
    <n v="4665"/>
    <x v="1"/>
    <x v="5"/>
  </r>
  <r>
    <n v="10265"/>
    <s v="C"/>
    <s v="Road"/>
    <n v="3"/>
    <n v="4"/>
    <n v="136"/>
    <n v="3"/>
    <s v="low"/>
    <s v="F"/>
    <n v="4"/>
    <n v="5368"/>
    <x v="1"/>
    <x v="5"/>
  </r>
  <r>
    <n v="10266"/>
    <s v="F"/>
    <s v="Road"/>
    <n v="5"/>
    <n v="1"/>
    <n v="252"/>
    <n v="3"/>
    <s v="high"/>
    <s v="F"/>
    <n v="2"/>
    <n v="5032"/>
    <x v="1"/>
    <x v="5"/>
  </r>
  <r>
    <n v="10267"/>
    <s v="D"/>
    <s v="Road"/>
    <n v="3"/>
    <n v="4"/>
    <n v="138"/>
    <n v="5"/>
    <s v="medium"/>
    <s v="F"/>
    <n v="5"/>
    <n v="5690"/>
    <x v="1"/>
    <x v="5"/>
  </r>
  <r>
    <n v="10268"/>
    <s v="F"/>
    <s v="Road"/>
    <n v="4"/>
    <n v="4"/>
    <n v="173"/>
    <n v="3"/>
    <s v="low"/>
    <s v="M"/>
    <n v="10"/>
    <n v="4616"/>
    <x v="1"/>
    <x v="5"/>
  </r>
  <r>
    <n v="10269"/>
    <s v="A"/>
    <s v="Road"/>
    <n v="4"/>
    <n v="5"/>
    <n v="198"/>
    <n v="3"/>
    <s v="low"/>
    <s v="M"/>
    <n v="2"/>
    <n v="4272"/>
    <x v="1"/>
    <x v="5"/>
  </r>
  <r>
    <n v="10270"/>
    <s v="B"/>
    <s v="Road"/>
    <n v="4"/>
    <n v="1"/>
    <n v="194"/>
    <n v="2"/>
    <s v="medium"/>
    <s v="F"/>
    <n v="3"/>
    <n v="5503"/>
    <x v="1"/>
    <x v="5"/>
  </r>
  <r>
    <n v="10271"/>
    <s v="C"/>
    <s v="Flight"/>
    <n v="4"/>
    <n v="5"/>
    <n v="157"/>
    <n v="3"/>
    <s v="medium"/>
    <s v="M"/>
    <n v="10"/>
    <n v="5898"/>
    <x v="0"/>
    <x v="5"/>
  </r>
  <r>
    <n v="10272"/>
    <s v="F"/>
    <s v="Flight"/>
    <n v="3"/>
    <n v="3"/>
    <n v="220"/>
    <n v="3"/>
    <s v="low"/>
    <s v="F"/>
    <n v="2"/>
    <n v="5065"/>
    <x v="0"/>
    <x v="5"/>
  </r>
  <r>
    <n v="10273"/>
    <s v="D"/>
    <s v="Flight"/>
    <n v="4"/>
    <n v="4"/>
    <n v="160"/>
    <n v="3"/>
    <s v="medium"/>
    <s v="M"/>
    <n v="5"/>
    <n v="4440"/>
    <x v="1"/>
    <x v="5"/>
  </r>
  <r>
    <n v="10274"/>
    <s v="F"/>
    <s v="Flight"/>
    <n v="3"/>
    <n v="4"/>
    <n v="214"/>
    <n v="2"/>
    <s v="low"/>
    <s v="M"/>
    <n v="7"/>
    <n v="5256"/>
    <x v="0"/>
    <x v="5"/>
  </r>
  <r>
    <n v="10275"/>
    <s v="A"/>
    <s v="Flight"/>
    <n v="5"/>
    <n v="5"/>
    <n v="213"/>
    <n v="3"/>
    <s v="medium"/>
    <s v="M"/>
    <n v="5"/>
    <n v="5247"/>
    <x v="1"/>
    <x v="5"/>
  </r>
  <r>
    <n v="10276"/>
    <s v="B"/>
    <s v="Flight"/>
    <n v="3"/>
    <n v="5"/>
    <n v="146"/>
    <n v="3"/>
    <s v="medium"/>
    <s v="M"/>
    <n v="8"/>
    <n v="5637"/>
    <x v="0"/>
    <x v="5"/>
  </r>
  <r>
    <n v="10277"/>
    <s v="C"/>
    <s v="Flight"/>
    <n v="4"/>
    <n v="3"/>
    <n v="176"/>
    <n v="5"/>
    <s v="low"/>
    <s v="M"/>
    <n v="2"/>
    <n v="5751"/>
    <x v="0"/>
    <x v="5"/>
  </r>
  <r>
    <n v="10278"/>
    <s v="F"/>
    <s v="Flight"/>
    <n v="3"/>
    <n v="2"/>
    <n v="219"/>
    <n v="4"/>
    <s v="low"/>
    <s v="F"/>
    <n v="6"/>
    <n v="4314"/>
    <x v="0"/>
    <x v="5"/>
  </r>
  <r>
    <n v="10279"/>
    <s v="D"/>
    <s v="Flight"/>
    <n v="4"/>
    <n v="3"/>
    <n v="164"/>
    <n v="3"/>
    <s v="medium"/>
    <s v="F"/>
    <n v="4"/>
    <n v="4495"/>
    <x v="1"/>
    <x v="5"/>
  </r>
  <r>
    <n v="10280"/>
    <s v="F"/>
    <s v="Flight"/>
    <n v="3"/>
    <n v="4"/>
    <n v="168"/>
    <n v="2"/>
    <s v="medium"/>
    <s v="F"/>
    <n v="7"/>
    <n v="4699"/>
    <x v="0"/>
    <x v="5"/>
  </r>
  <r>
    <n v="10281"/>
    <s v="A"/>
    <s v="Flight"/>
    <n v="5"/>
    <n v="3"/>
    <n v="167"/>
    <n v="3"/>
    <s v="low"/>
    <s v="M"/>
    <n v="9"/>
    <n v="5026"/>
    <x v="1"/>
    <x v="5"/>
  </r>
  <r>
    <n v="10282"/>
    <s v="B"/>
    <s v="Flight"/>
    <n v="3"/>
    <n v="2"/>
    <n v="152"/>
    <n v="3"/>
    <s v="medium"/>
    <s v="F"/>
    <n v="7"/>
    <n v="4244"/>
    <x v="1"/>
    <x v="5"/>
  </r>
  <r>
    <n v="10283"/>
    <s v="C"/>
    <s v="Flight"/>
    <n v="5"/>
    <n v="4"/>
    <n v="248"/>
    <n v="3"/>
    <s v="low"/>
    <s v="M"/>
    <n v="7"/>
    <n v="5335"/>
    <x v="0"/>
    <x v="5"/>
  </r>
  <r>
    <n v="10284"/>
    <s v="F"/>
    <s v="Flight"/>
    <n v="3"/>
    <n v="5"/>
    <n v="177"/>
    <n v="2"/>
    <s v="low"/>
    <s v="F"/>
    <n v="2"/>
    <n v="4906"/>
    <x v="0"/>
    <x v="5"/>
  </r>
  <r>
    <n v="10285"/>
    <s v="D"/>
    <s v="Flight"/>
    <n v="4"/>
    <n v="4"/>
    <n v="148"/>
    <n v="3"/>
    <s v="low"/>
    <s v="M"/>
    <n v="4"/>
    <n v="5716"/>
    <x v="0"/>
    <x v="5"/>
  </r>
  <r>
    <n v="10286"/>
    <s v="F"/>
    <s v="Flight"/>
    <n v="4"/>
    <n v="2"/>
    <n v="107"/>
    <n v="2"/>
    <s v="low"/>
    <s v="F"/>
    <n v="8"/>
    <n v="4460"/>
    <x v="1"/>
    <x v="5"/>
  </r>
  <r>
    <n v="10287"/>
    <s v="A"/>
    <s v="Flight"/>
    <n v="6"/>
    <n v="2"/>
    <n v="196"/>
    <n v="2"/>
    <s v="low"/>
    <s v="M"/>
    <n v="10"/>
    <n v="5180"/>
    <x v="0"/>
    <x v="5"/>
  </r>
  <r>
    <n v="10288"/>
    <s v="B"/>
    <s v="Flight"/>
    <n v="3"/>
    <n v="3"/>
    <n v="215"/>
    <n v="2"/>
    <s v="low"/>
    <s v="F"/>
    <n v="2"/>
    <n v="5661"/>
    <x v="1"/>
    <x v="5"/>
  </r>
  <r>
    <n v="10289"/>
    <s v="C"/>
    <s v="Flight"/>
    <n v="4"/>
    <n v="5"/>
    <n v="260"/>
    <n v="3"/>
    <s v="low"/>
    <s v="M"/>
    <n v="10"/>
    <n v="4331"/>
    <x v="1"/>
    <x v="5"/>
  </r>
  <r>
    <n v="10290"/>
    <s v="F"/>
    <s v="Flight"/>
    <n v="5"/>
    <n v="5"/>
    <n v="156"/>
    <n v="2"/>
    <s v="low"/>
    <s v="F"/>
    <n v="8"/>
    <n v="4817"/>
    <x v="1"/>
    <x v="5"/>
  </r>
  <r>
    <n v="10291"/>
    <s v="D"/>
    <s v="Flight"/>
    <n v="4"/>
    <n v="1"/>
    <n v="266"/>
    <n v="2"/>
    <s v="high"/>
    <s v="M"/>
    <n v="4"/>
    <n v="5116"/>
    <x v="1"/>
    <x v="5"/>
  </r>
  <r>
    <n v="10292"/>
    <s v="F"/>
    <s v="Flight"/>
    <n v="4"/>
    <n v="1"/>
    <n v="146"/>
    <n v="3"/>
    <s v="low"/>
    <s v="F"/>
    <n v="1"/>
    <n v="4831"/>
    <x v="0"/>
    <x v="5"/>
  </r>
  <r>
    <n v="10293"/>
    <s v="A"/>
    <s v="Ship"/>
    <n v="4"/>
    <n v="2"/>
    <n v="210"/>
    <n v="3"/>
    <s v="medium"/>
    <s v="F"/>
    <n v="10"/>
    <n v="5354"/>
    <x v="1"/>
    <x v="5"/>
  </r>
  <r>
    <n v="10294"/>
    <s v="B"/>
    <s v="Ship"/>
    <n v="2"/>
    <n v="4"/>
    <n v="144"/>
    <n v="2"/>
    <s v="medium"/>
    <s v="M"/>
    <n v="5"/>
    <n v="5867"/>
    <x v="1"/>
    <x v="5"/>
  </r>
  <r>
    <n v="10295"/>
    <s v="C"/>
    <s v="Ship"/>
    <n v="3"/>
    <n v="5"/>
    <n v="181"/>
    <n v="4"/>
    <s v="low"/>
    <s v="F"/>
    <n v="1"/>
    <n v="5812"/>
    <x v="1"/>
    <x v="5"/>
  </r>
  <r>
    <n v="10296"/>
    <s v="F"/>
    <s v="Ship"/>
    <n v="5"/>
    <n v="5"/>
    <n v="132"/>
    <n v="4"/>
    <s v="low"/>
    <s v="F"/>
    <n v="8"/>
    <n v="4339"/>
    <x v="0"/>
    <x v="5"/>
  </r>
  <r>
    <n v="10297"/>
    <s v="D"/>
    <s v="Ship"/>
    <n v="5"/>
    <n v="3"/>
    <n v="243"/>
    <n v="6"/>
    <s v="medium"/>
    <s v="F"/>
    <n v="9"/>
    <n v="5640"/>
    <x v="1"/>
    <x v="5"/>
  </r>
  <r>
    <n v="10298"/>
    <s v="F"/>
    <s v="Ship"/>
    <n v="4"/>
    <n v="3"/>
    <n v="166"/>
    <n v="4"/>
    <s v="medium"/>
    <s v="F"/>
    <n v="1"/>
    <n v="4536"/>
    <x v="1"/>
    <x v="5"/>
  </r>
  <r>
    <n v="10299"/>
    <s v="A"/>
    <s v="Ship"/>
    <n v="5"/>
    <n v="5"/>
    <n v="148"/>
    <n v="4"/>
    <s v="medium"/>
    <s v="F"/>
    <n v="4"/>
    <n v="5909"/>
    <x v="1"/>
    <x v="5"/>
  </r>
  <r>
    <n v="10300"/>
    <s v="B"/>
    <s v="Ship"/>
    <n v="6"/>
    <n v="4"/>
    <n v="221"/>
    <n v="5"/>
    <s v="low"/>
    <s v="M"/>
    <n v="9"/>
    <n v="4360"/>
    <x v="1"/>
    <x v="5"/>
  </r>
  <r>
    <n v="10301"/>
    <s v="C"/>
    <s v="Ship"/>
    <n v="4"/>
    <n v="2"/>
    <n v="207"/>
    <n v="3"/>
    <s v="medium"/>
    <s v="F"/>
    <n v="5"/>
    <n v="4702"/>
    <x v="0"/>
    <x v="5"/>
  </r>
  <r>
    <n v="10302"/>
    <s v="F"/>
    <s v="Ship"/>
    <n v="4"/>
    <n v="1"/>
    <n v="228"/>
    <n v="3"/>
    <s v="medium"/>
    <s v="M"/>
    <n v="4"/>
    <n v="5347"/>
    <x v="0"/>
    <x v="5"/>
  </r>
  <r>
    <n v="10303"/>
    <s v="D"/>
    <s v="Ship"/>
    <n v="3"/>
    <n v="2"/>
    <n v="161"/>
    <n v="3"/>
    <s v="medium"/>
    <s v="M"/>
    <n v="2"/>
    <n v="4174"/>
    <x v="0"/>
    <x v="5"/>
  </r>
  <r>
    <n v="10304"/>
    <s v="F"/>
    <s v="Ship"/>
    <n v="4"/>
    <n v="2"/>
    <n v="259"/>
    <n v="2"/>
    <s v="high"/>
    <s v="F"/>
    <n v="10"/>
    <n v="5265"/>
    <x v="1"/>
    <x v="5"/>
  </r>
  <r>
    <n v="10305"/>
    <s v="A"/>
    <s v="Ship"/>
    <n v="4"/>
    <n v="5"/>
    <n v="272"/>
    <n v="2"/>
    <s v="low"/>
    <s v="F"/>
    <n v="10"/>
    <n v="4962"/>
    <x v="1"/>
    <x v="5"/>
  </r>
  <r>
    <n v="10306"/>
    <s v="B"/>
    <s v="Ship"/>
    <n v="4"/>
    <n v="4"/>
    <n v="154"/>
    <n v="3"/>
    <s v="low"/>
    <s v="M"/>
    <n v="4"/>
    <n v="5393"/>
    <x v="0"/>
    <x v="5"/>
  </r>
  <r>
    <n v="10307"/>
    <s v="C"/>
    <s v="Ship"/>
    <n v="4"/>
    <n v="2"/>
    <n v="174"/>
    <n v="3"/>
    <s v="low"/>
    <s v="M"/>
    <n v="4"/>
    <n v="5625"/>
    <x v="1"/>
    <x v="5"/>
  </r>
  <r>
    <n v="10308"/>
    <s v="F"/>
    <s v="Ship"/>
    <n v="4"/>
    <n v="2"/>
    <n v="225"/>
    <n v="2"/>
    <s v="medium"/>
    <s v="F"/>
    <n v="5"/>
    <n v="5943"/>
    <x v="1"/>
    <x v="5"/>
  </r>
  <r>
    <n v="10309"/>
    <s v="D"/>
    <s v="Ship"/>
    <n v="3"/>
    <n v="5"/>
    <n v="209"/>
    <n v="3"/>
    <s v="medium"/>
    <s v="M"/>
    <n v="8"/>
    <n v="5591"/>
    <x v="1"/>
    <x v="5"/>
  </r>
  <r>
    <n v="10310"/>
    <s v="F"/>
    <s v="Ship"/>
    <n v="6"/>
    <n v="1"/>
    <n v="208"/>
    <n v="5"/>
    <s v="low"/>
    <s v="M"/>
    <n v="6"/>
    <n v="4537"/>
    <x v="1"/>
    <x v="5"/>
  </r>
  <r>
    <n v="10311"/>
    <s v="A"/>
    <s v="Ship"/>
    <n v="4"/>
    <n v="4"/>
    <n v="163"/>
    <n v="3"/>
    <s v="low"/>
    <s v="M"/>
    <n v="8"/>
    <n v="4921"/>
    <x v="0"/>
    <x v="5"/>
  </r>
  <r>
    <n v="10312"/>
    <s v="B"/>
    <s v="Ship"/>
    <n v="3"/>
    <n v="5"/>
    <n v="174"/>
    <n v="3"/>
    <s v="low"/>
    <s v="M"/>
    <n v="7"/>
    <n v="5672"/>
    <x v="0"/>
    <x v="5"/>
  </r>
  <r>
    <n v="10313"/>
    <s v="C"/>
    <s v="Ship"/>
    <n v="3"/>
    <n v="5"/>
    <n v="236"/>
    <n v="3"/>
    <s v="medium"/>
    <s v="F"/>
    <n v="1"/>
    <n v="5220"/>
    <x v="1"/>
    <x v="5"/>
  </r>
  <r>
    <n v="10314"/>
    <s v="F"/>
    <s v="Ship"/>
    <n v="3"/>
    <n v="2"/>
    <n v="229"/>
    <n v="6"/>
    <s v="medium"/>
    <s v="F"/>
    <n v="3"/>
    <n v="5689"/>
    <x v="0"/>
    <x v="5"/>
  </r>
  <r>
    <n v="10315"/>
    <s v="D"/>
    <s v="Ship"/>
    <n v="3"/>
    <n v="4"/>
    <n v="195"/>
    <n v="2"/>
    <s v="low"/>
    <s v="F"/>
    <n v="5"/>
    <n v="4660"/>
    <x v="0"/>
    <x v="5"/>
  </r>
  <r>
    <n v="10316"/>
    <s v="F"/>
    <s v="Ship"/>
    <n v="4"/>
    <n v="2"/>
    <n v="146"/>
    <n v="3"/>
    <s v="low"/>
    <s v="F"/>
    <n v="9"/>
    <n v="5871"/>
    <x v="0"/>
    <x v="5"/>
  </r>
  <r>
    <n v="10317"/>
    <s v="A"/>
    <s v="Ship"/>
    <n v="3"/>
    <n v="2"/>
    <n v="211"/>
    <n v="2"/>
    <s v="low"/>
    <s v="M"/>
    <n v="4"/>
    <n v="4978"/>
    <x v="0"/>
    <x v="5"/>
  </r>
  <r>
    <n v="10318"/>
    <s v="B"/>
    <s v="Ship"/>
    <n v="2"/>
    <n v="2"/>
    <n v="161"/>
    <n v="3"/>
    <s v="low"/>
    <s v="F"/>
    <n v="5"/>
    <n v="5999"/>
    <x v="0"/>
    <x v="5"/>
  </r>
  <r>
    <n v="10319"/>
    <s v="C"/>
    <s v="Ship"/>
    <n v="2"/>
    <n v="5"/>
    <n v="243"/>
    <n v="3"/>
    <s v="medium"/>
    <s v="F"/>
    <n v="9"/>
    <n v="4182"/>
    <x v="1"/>
    <x v="5"/>
  </r>
  <r>
    <n v="10320"/>
    <s v="F"/>
    <s v="Ship"/>
    <n v="3"/>
    <n v="3"/>
    <n v="169"/>
    <n v="2"/>
    <s v="medium"/>
    <s v="F"/>
    <n v="8"/>
    <n v="4281"/>
    <x v="0"/>
    <x v="5"/>
  </r>
  <r>
    <n v="10321"/>
    <s v="D"/>
    <s v="Ship"/>
    <n v="3"/>
    <n v="4"/>
    <n v="273"/>
    <n v="3"/>
    <s v="high"/>
    <s v="F"/>
    <n v="8"/>
    <n v="4530"/>
    <x v="0"/>
    <x v="5"/>
  </r>
  <r>
    <n v="10322"/>
    <s v="F"/>
    <s v="Ship"/>
    <n v="4"/>
    <n v="2"/>
    <n v="137"/>
    <n v="2"/>
    <s v="medium"/>
    <s v="M"/>
    <n v="3"/>
    <n v="4622"/>
    <x v="0"/>
    <x v="5"/>
  </r>
  <r>
    <n v="10323"/>
    <s v="A"/>
    <s v="Ship"/>
    <n v="2"/>
    <n v="1"/>
    <n v="96"/>
    <n v="2"/>
    <s v="high"/>
    <s v="F"/>
    <n v="9"/>
    <n v="4449"/>
    <x v="0"/>
    <x v="5"/>
  </r>
  <r>
    <n v="10324"/>
    <s v="B"/>
    <s v="Ship"/>
    <n v="5"/>
    <n v="5"/>
    <n v="177"/>
    <n v="4"/>
    <s v="medium"/>
    <s v="F"/>
    <n v="2"/>
    <n v="4873"/>
    <x v="1"/>
    <x v="5"/>
  </r>
  <r>
    <n v="10325"/>
    <s v="C"/>
    <s v="Ship"/>
    <n v="4"/>
    <n v="1"/>
    <n v="269"/>
    <n v="3"/>
    <s v="low"/>
    <s v="F"/>
    <n v="7"/>
    <n v="5211"/>
    <x v="0"/>
    <x v="5"/>
  </r>
  <r>
    <n v="10326"/>
    <s v="F"/>
    <s v="Ship"/>
    <n v="3"/>
    <n v="2"/>
    <n v="188"/>
    <n v="5"/>
    <s v="medium"/>
    <s v="M"/>
    <n v="7"/>
    <n v="5673"/>
    <x v="1"/>
    <x v="5"/>
  </r>
  <r>
    <n v="10327"/>
    <s v="D"/>
    <s v="Ship"/>
    <n v="4"/>
    <n v="1"/>
    <n v="238"/>
    <n v="3"/>
    <s v="low"/>
    <s v="F"/>
    <n v="10"/>
    <n v="4172"/>
    <x v="1"/>
    <x v="5"/>
  </r>
  <r>
    <n v="10328"/>
    <s v="F"/>
    <s v="Ship"/>
    <n v="5"/>
    <n v="2"/>
    <n v="172"/>
    <n v="5"/>
    <s v="medium"/>
    <s v="F"/>
    <n v="5"/>
    <n v="4805"/>
    <x v="1"/>
    <x v="5"/>
  </r>
  <r>
    <n v="10329"/>
    <s v="A"/>
    <s v="Ship"/>
    <n v="4"/>
    <n v="4"/>
    <n v="134"/>
    <n v="5"/>
    <s v="medium"/>
    <s v="M"/>
    <n v="2"/>
    <n v="5865"/>
    <x v="0"/>
    <x v="5"/>
  </r>
  <r>
    <n v="10330"/>
    <s v="B"/>
    <s v="Ship"/>
    <n v="4"/>
    <n v="2"/>
    <n v="191"/>
    <n v="2"/>
    <s v="medium"/>
    <s v="F"/>
    <n v="8"/>
    <n v="4806"/>
    <x v="0"/>
    <x v="5"/>
  </r>
  <r>
    <n v="10331"/>
    <s v="C"/>
    <s v="Ship"/>
    <n v="5"/>
    <n v="3"/>
    <n v="210"/>
    <n v="6"/>
    <s v="low"/>
    <s v="M"/>
    <n v="6"/>
    <n v="4203"/>
    <x v="0"/>
    <x v="5"/>
  </r>
  <r>
    <n v="10332"/>
    <s v="F"/>
    <s v="Ship"/>
    <n v="4"/>
    <n v="5"/>
    <n v="161"/>
    <n v="3"/>
    <s v="medium"/>
    <s v="F"/>
    <n v="2"/>
    <n v="5378"/>
    <x v="1"/>
    <x v="5"/>
  </r>
  <r>
    <n v="10333"/>
    <s v="D"/>
    <s v="Ship"/>
    <n v="5"/>
    <n v="4"/>
    <n v="161"/>
    <n v="5"/>
    <s v="medium"/>
    <s v="M"/>
    <n v="1"/>
    <n v="5779"/>
    <x v="0"/>
    <x v="5"/>
  </r>
  <r>
    <n v="10334"/>
    <s v="F"/>
    <s v="Ship"/>
    <n v="4"/>
    <n v="1"/>
    <n v="166"/>
    <n v="5"/>
    <s v="low"/>
    <s v="F"/>
    <n v="9"/>
    <n v="4472"/>
    <x v="1"/>
    <x v="5"/>
  </r>
  <r>
    <n v="10335"/>
    <s v="A"/>
    <s v="Ship"/>
    <n v="4"/>
    <n v="3"/>
    <n v="170"/>
    <n v="4"/>
    <s v="medium"/>
    <s v="F"/>
    <n v="9"/>
    <n v="4375"/>
    <x v="1"/>
    <x v="5"/>
  </r>
  <r>
    <n v="10336"/>
    <s v="B"/>
    <s v="Ship"/>
    <n v="3"/>
    <n v="1"/>
    <n v="251"/>
    <n v="3"/>
    <s v="medium"/>
    <s v="F"/>
    <n v="4"/>
    <n v="5291"/>
    <x v="1"/>
    <x v="5"/>
  </r>
  <r>
    <n v="10337"/>
    <s v="C"/>
    <s v="Ship"/>
    <n v="3"/>
    <n v="3"/>
    <n v="214"/>
    <n v="3"/>
    <s v="medium"/>
    <s v="M"/>
    <n v="3"/>
    <n v="4056"/>
    <x v="0"/>
    <x v="5"/>
  </r>
  <r>
    <n v="10338"/>
    <s v="F"/>
    <s v="Ship"/>
    <n v="4"/>
    <n v="3"/>
    <n v="197"/>
    <n v="3"/>
    <s v="medium"/>
    <s v="F"/>
    <n v="6"/>
    <n v="5395"/>
    <x v="1"/>
    <x v="5"/>
  </r>
  <r>
    <n v="10339"/>
    <s v="D"/>
    <s v="Ship"/>
    <n v="3"/>
    <n v="3"/>
    <n v="227"/>
    <n v="2"/>
    <s v="high"/>
    <s v="M"/>
    <n v="5"/>
    <n v="4269"/>
    <x v="0"/>
    <x v="5"/>
  </r>
  <r>
    <n v="10340"/>
    <s v="F"/>
    <s v="Ship"/>
    <n v="4"/>
    <n v="5"/>
    <n v="265"/>
    <n v="2"/>
    <s v="low"/>
    <s v="F"/>
    <n v="6"/>
    <n v="4660"/>
    <x v="0"/>
    <x v="5"/>
  </r>
  <r>
    <n v="10341"/>
    <s v="A"/>
    <s v="Ship"/>
    <n v="6"/>
    <n v="5"/>
    <n v="287"/>
    <n v="5"/>
    <s v="low"/>
    <s v="M"/>
    <n v="2"/>
    <n v="5611"/>
    <x v="0"/>
    <x v="5"/>
  </r>
  <r>
    <n v="10342"/>
    <s v="B"/>
    <s v="Ship"/>
    <n v="3"/>
    <n v="5"/>
    <n v="206"/>
    <n v="2"/>
    <s v="low"/>
    <s v="M"/>
    <n v="3"/>
    <n v="5113"/>
    <x v="0"/>
    <x v="5"/>
  </r>
  <r>
    <n v="10343"/>
    <s v="C"/>
    <s v="Ship"/>
    <n v="4"/>
    <n v="2"/>
    <n v="192"/>
    <n v="3"/>
    <s v="low"/>
    <s v="F"/>
    <n v="4"/>
    <n v="5578"/>
    <x v="0"/>
    <x v="5"/>
  </r>
  <r>
    <n v="10344"/>
    <s v="F"/>
    <s v="Ship"/>
    <n v="2"/>
    <n v="1"/>
    <n v="109"/>
    <n v="4"/>
    <s v="low"/>
    <s v="F"/>
    <n v="3"/>
    <n v="5264"/>
    <x v="0"/>
    <x v="5"/>
  </r>
  <r>
    <n v="10345"/>
    <s v="D"/>
    <s v="Ship"/>
    <n v="4"/>
    <n v="3"/>
    <n v="180"/>
    <n v="2"/>
    <s v="medium"/>
    <s v="M"/>
    <n v="7"/>
    <n v="5546"/>
    <x v="0"/>
    <x v="5"/>
  </r>
  <r>
    <n v="10346"/>
    <s v="F"/>
    <s v="Ship"/>
    <n v="3"/>
    <n v="2"/>
    <n v="224"/>
    <n v="3"/>
    <s v="medium"/>
    <s v="M"/>
    <n v="2"/>
    <n v="4015"/>
    <x v="1"/>
    <x v="5"/>
  </r>
  <r>
    <n v="10347"/>
    <s v="A"/>
    <s v="Ship"/>
    <n v="3"/>
    <n v="2"/>
    <n v="259"/>
    <n v="6"/>
    <s v="medium"/>
    <s v="M"/>
    <n v="1"/>
    <n v="5873"/>
    <x v="1"/>
    <x v="5"/>
  </r>
  <r>
    <n v="10348"/>
    <s v="B"/>
    <s v="Ship"/>
    <n v="3"/>
    <n v="4"/>
    <n v="269"/>
    <n v="3"/>
    <s v="medium"/>
    <s v="M"/>
    <n v="8"/>
    <n v="5364"/>
    <x v="0"/>
    <x v="5"/>
  </r>
  <r>
    <n v="10349"/>
    <s v="C"/>
    <s v="Ship"/>
    <n v="5"/>
    <n v="4"/>
    <n v="187"/>
    <n v="4"/>
    <s v="medium"/>
    <s v="F"/>
    <n v="1"/>
    <n v="4147"/>
    <x v="1"/>
    <x v="5"/>
  </r>
  <r>
    <n v="10350"/>
    <s v="F"/>
    <s v="Ship"/>
    <n v="4"/>
    <n v="4"/>
    <n v="185"/>
    <n v="3"/>
    <s v="low"/>
    <s v="F"/>
    <n v="2"/>
    <n v="5288"/>
    <x v="0"/>
    <x v="5"/>
  </r>
  <r>
    <n v="10351"/>
    <s v="D"/>
    <s v="Ship"/>
    <n v="5"/>
    <n v="2"/>
    <n v="241"/>
    <n v="2"/>
    <s v="medium"/>
    <s v="F"/>
    <n v="2"/>
    <n v="5448"/>
    <x v="1"/>
    <x v="5"/>
  </r>
  <r>
    <n v="10352"/>
    <s v="F"/>
    <s v="Ship"/>
    <n v="2"/>
    <n v="5"/>
    <n v="228"/>
    <n v="3"/>
    <s v="low"/>
    <s v="M"/>
    <n v="8"/>
    <n v="5643"/>
    <x v="0"/>
    <x v="5"/>
  </r>
  <r>
    <n v="10353"/>
    <s v="A"/>
    <s v="Ship"/>
    <n v="3"/>
    <n v="2"/>
    <n v="214"/>
    <n v="2"/>
    <s v="medium"/>
    <s v="F"/>
    <n v="9"/>
    <n v="4512"/>
    <x v="1"/>
    <x v="5"/>
  </r>
  <r>
    <n v="10354"/>
    <s v="B"/>
    <s v="Ship"/>
    <n v="3"/>
    <n v="2"/>
    <n v="196"/>
    <n v="6"/>
    <s v="low"/>
    <s v="M"/>
    <n v="6"/>
    <n v="5414"/>
    <x v="1"/>
    <x v="5"/>
  </r>
  <r>
    <n v="10355"/>
    <s v="C"/>
    <s v="Ship"/>
    <n v="3"/>
    <n v="1"/>
    <n v="175"/>
    <n v="3"/>
    <s v="low"/>
    <s v="M"/>
    <n v="6"/>
    <n v="4695"/>
    <x v="1"/>
    <x v="5"/>
  </r>
  <r>
    <n v="10356"/>
    <s v="F"/>
    <s v="Ship"/>
    <n v="3"/>
    <n v="5"/>
    <n v="171"/>
    <n v="3"/>
    <s v="medium"/>
    <s v="F"/>
    <n v="7"/>
    <n v="5318"/>
    <x v="0"/>
    <x v="5"/>
  </r>
  <r>
    <n v="10357"/>
    <s v="D"/>
    <s v="Ship"/>
    <n v="4"/>
    <n v="2"/>
    <n v="185"/>
    <n v="2"/>
    <s v="medium"/>
    <s v="M"/>
    <n v="5"/>
    <n v="4066"/>
    <x v="1"/>
    <x v="5"/>
  </r>
  <r>
    <n v="10358"/>
    <s v="F"/>
    <s v="Ship"/>
    <n v="2"/>
    <n v="4"/>
    <n v="226"/>
    <n v="3"/>
    <s v="low"/>
    <s v="M"/>
    <n v="9"/>
    <n v="4098"/>
    <x v="0"/>
    <x v="5"/>
  </r>
  <r>
    <n v="10359"/>
    <s v="A"/>
    <s v="Ship"/>
    <n v="4"/>
    <n v="1"/>
    <n v="265"/>
    <n v="3"/>
    <s v="low"/>
    <s v="F"/>
    <n v="4"/>
    <n v="4249"/>
    <x v="1"/>
    <x v="5"/>
  </r>
  <r>
    <n v="10360"/>
    <s v="B"/>
    <s v="Ship"/>
    <n v="4"/>
    <n v="4"/>
    <n v="205"/>
    <n v="4"/>
    <s v="medium"/>
    <s v="F"/>
    <n v="2"/>
    <n v="4690"/>
    <x v="0"/>
    <x v="5"/>
  </r>
  <r>
    <n v="10361"/>
    <s v="C"/>
    <s v="Ship"/>
    <n v="4"/>
    <n v="3"/>
    <n v="189"/>
    <n v="3"/>
    <s v="medium"/>
    <s v="F"/>
    <n v="9"/>
    <n v="4825"/>
    <x v="1"/>
    <x v="5"/>
  </r>
  <r>
    <n v="10362"/>
    <s v="F"/>
    <s v="Ship"/>
    <n v="3"/>
    <n v="4"/>
    <n v="141"/>
    <n v="3"/>
    <s v="medium"/>
    <s v="M"/>
    <n v="2"/>
    <n v="5512"/>
    <x v="1"/>
    <x v="5"/>
  </r>
  <r>
    <n v="10363"/>
    <s v="D"/>
    <s v="Ship"/>
    <n v="3"/>
    <n v="3"/>
    <n v="217"/>
    <n v="3"/>
    <s v="low"/>
    <s v="F"/>
    <n v="6"/>
    <n v="4887"/>
    <x v="1"/>
    <x v="5"/>
  </r>
  <r>
    <n v="10364"/>
    <s v="F"/>
    <s v="Ship"/>
    <n v="4"/>
    <n v="2"/>
    <n v="198"/>
    <n v="3"/>
    <s v="low"/>
    <s v="F"/>
    <n v="4"/>
    <n v="5863"/>
    <x v="1"/>
    <x v="5"/>
  </r>
  <r>
    <n v="10365"/>
    <s v="A"/>
    <s v="Ship"/>
    <n v="4"/>
    <n v="4"/>
    <n v="246"/>
    <n v="3"/>
    <s v="medium"/>
    <s v="F"/>
    <n v="2"/>
    <n v="4150"/>
    <x v="1"/>
    <x v="5"/>
  </r>
  <r>
    <n v="10366"/>
    <s v="B"/>
    <s v="Ship"/>
    <n v="3"/>
    <n v="4"/>
    <n v="261"/>
    <n v="4"/>
    <s v="medium"/>
    <s v="F"/>
    <n v="7"/>
    <n v="5731"/>
    <x v="1"/>
    <x v="5"/>
  </r>
  <r>
    <n v="10367"/>
    <s v="C"/>
    <s v="Ship"/>
    <n v="4"/>
    <n v="3"/>
    <n v="160"/>
    <n v="2"/>
    <s v="low"/>
    <s v="M"/>
    <n v="9"/>
    <n v="5940"/>
    <x v="1"/>
    <x v="5"/>
  </r>
  <r>
    <n v="10368"/>
    <s v="F"/>
    <s v="Ship"/>
    <n v="5"/>
    <n v="5"/>
    <n v="135"/>
    <n v="3"/>
    <s v="low"/>
    <s v="F"/>
    <n v="4"/>
    <n v="5734"/>
    <x v="1"/>
    <x v="5"/>
  </r>
  <r>
    <n v="10369"/>
    <s v="D"/>
    <s v="Ship"/>
    <n v="5"/>
    <n v="2"/>
    <n v="213"/>
    <n v="3"/>
    <s v="low"/>
    <s v="M"/>
    <n v="9"/>
    <n v="5526"/>
    <x v="1"/>
    <x v="5"/>
  </r>
  <r>
    <n v="10370"/>
    <s v="F"/>
    <s v="Ship"/>
    <n v="3"/>
    <n v="4"/>
    <n v="189"/>
    <n v="6"/>
    <s v="low"/>
    <s v="F"/>
    <n v="9"/>
    <n v="4668"/>
    <x v="0"/>
    <x v="5"/>
  </r>
  <r>
    <n v="10371"/>
    <s v="A"/>
    <s v="Ship"/>
    <n v="4"/>
    <n v="1"/>
    <n v="259"/>
    <n v="3"/>
    <s v="low"/>
    <s v="M"/>
    <n v="9"/>
    <n v="5148"/>
    <x v="0"/>
    <x v="5"/>
  </r>
  <r>
    <n v="10372"/>
    <s v="B"/>
    <s v="Ship"/>
    <n v="4"/>
    <n v="5"/>
    <n v="170"/>
    <n v="3"/>
    <s v="low"/>
    <s v="M"/>
    <n v="2"/>
    <n v="5671"/>
    <x v="1"/>
    <x v="5"/>
  </r>
  <r>
    <n v="10373"/>
    <s v="C"/>
    <s v="Ship"/>
    <n v="3"/>
    <n v="3"/>
    <n v="257"/>
    <n v="2"/>
    <s v="medium"/>
    <s v="M"/>
    <n v="5"/>
    <n v="4681"/>
    <x v="0"/>
    <x v="5"/>
  </r>
  <r>
    <n v="10374"/>
    <s v="F"/>
    <s v="Ship"/>
    <n v="3"/>
    <n v="5"/>
    <n v="143"/>
    <n v="2"/>
    <s v="low"/>
    <s v="M"/>
    <n v="8"/>
    <n v="4754"/>
    <x v="0"/>
    <x v="5"/>
  </r>
  <r>
    <n v="10375"/>
    <s v="D"/>
    <s v="Ship"/>
    <n v="4"/>
    <n v="1"/>
    <n v="258"/>
    <n v="3"/>
    <s v="low"/>
    <s v="F"/>
    <n v="10"/>
    <n v="4906"/>
    <x v="1"/>
    <x v="5"/>
  </r>
  <r>
    <n v="10376"/>
    <s v="F"/>
    <s v="Ship"/>
    <n v="4"/>
    <n v="3"/>
    <n v="216"/>
    <n v="2"/>
    <s v="low"/>
    <s v="M"/>
    <n v="4"/>
    <n v="5997"/>
    <x v="1"/>
    <x v="5"/>
  </r>
  <r>
    <n v="10377"/>
    <s v="A"/>
    <s v="Ship"/>
    <n v="4"/>
    <n v="3"/>
    <n v="169"/>
    <n v="3"/>
    <s v="low"/>
    <s v="F"/>
    <n v="8"/>
    <n v="4613"/>
    <x v="1"/>
    <x v="5"/>
  </r>
  <r>
    <n v="10378"/>
    <s v="B"/>
    <s v="Ship"/>
    <n v="4"/>
    <n v="3"/>
    <n v="165"/>
    <n v="2"/>
    <s v="low"/>
    <s v="M"/>
    <n v="2"/>
    <n v="5210"/>
    <x v="1"/>
    <x v="5"/>
  </r>
  <r>
    <n v="10379"/>
    <s v="C"/>
    <s v="Ship"/>
    <n v="4"/>
    <n v="4"/>
    <n v="245"/>
    <n v="3"/>
    <s v="medium"/>
    <s v="F"/>
    <n v="7"/>
    <n v="4480"/>
    <x v="0"/>
    <x v="5"/>
  </r>
  <r>
    <n v="10380"/>
    <s v="F"/>
    <s v="Ship"/>
    <n v="4"/>
    <n v="1"/>
    <n v="171"/>
    <n v="2"/>
    <s v="low"/>
    <s v="F"/>
    <n v="6"/>
    <n v="5719"/>
    <x v="0"/>
    <x v="5"/>
  </r>
  <r>
    <n v="10381"/>
    <s v="D"/>
    <s v="Ship"/>
    <n v="2"/>
    <n v="5"/>
    <n v="238"/>
    <n v="4"/>
    <s v="medium"/>
    <s v="M"/>
    <n v="9"/>
    <n v="4086"/>
    <x v="1"/>
    <x v="5"/>
  </r>
  <r>
    <n v="10382"/>
    <s v="F"/>
    <s v="Ship"/>
    <n v="4"/>
    <n v="2"/>
    <n v="265"/>
    <n v="3"/>
    <s v="medium"/>
    <s v="F"/>
    <n v="1"/>
    <n v="5385"/>
    <x v="1"/>
    <x v="5"/>
  </r>
  <r>
    <n v="10383"/>
    <s v="A"/>
    <s v="Ship"/>
    <n v="4"/>
    <n v="3"/>
    <n v="207"/>
    <n v="2"/>
    <s v="medium"/>
    <s v="M"/>
    <n v="5"/>
    <n v="4286"/>
    <x v="1"/>
    <x v="5"/>
  </r>
  <r>
    <n v="10384"/>
    <s v="B"/>
    <s v="Ship"/>
    <n v="3"/>
    <n v="4"/>
    <n v="257"/>
    <n v="3"/>
    <s v="medium"/>
    <s v="M"/>
    <n v="10"/>
    <n v="4670"/>
    <x v="0"/>
    <x v="5"/>
  </r>
  <r>
    <n v="10385"/>
    <s v="C"/>
    <s v="Ship"/>
    <n v="3"/>
    <n v="4"/>
    <n v="252"/>
    <n v="2"/>
    <s v="high"/>
    <s v="M"/>
    <n v="9"/>
    <n v="4278"/>
    <x v="1"/>
    <x v="5"/>
  </r>
  <r>
    <n v="10386"/>
    <s v="F"/>
    <s v="Road"/>
    <n v="5"/>
    <n v="5"/>
    <n v="272"/>
    <n v="2"/>
    <s v="low"/>
    <s v="F"/>
    <n v="4"/>
    <n v="5342"/>
    <x v="1"/>
    <x v="5"/>
  </r>
  <r>
    <n v="10387"/>
    <s v="D"/>
    <s v="Road"/>
    <n v="3"/>
    <n v="2"/>
    <n v="180"/>
    <n v="6"/>
    <s v="medium"/>
    <s v="M"/>
    <n v="3"/>
    <n v="5780"/>
    <x v="0"/>
    <x v="5"/>
  </r>
  <r>
    <n v="10388"/>
    <s v="F"/>
    <s v="Road"/>
    <n v="5"/>
    <n v="1"/>
    <n v="217"/>
    <n v="2"/>
    <s v="low"/>
    <s v="F"/>
    <n v="9"/>
    <n v="4345"/>
    <x v="1"/>
    <x v="5"/>
  </r>
  <r>
    <n v="10389"/>
    <s v="A"/>
    <s v="Road"/>
    <n v="3"/>
    <n v="1"/>
    <n v="149"/>
    <n v="3"/>
    <s v="medium"/>
    <s v="F"/>
    <n v="9"/>
    <n v="5952"/>
    <x v="0"/>
    <x v="5"/>
  </r>
  <r>
    <n v="10390"/>
    <s v="B"/>
    <s v="Road"/>
    <n v="4"/>
    <n v="5"/>
    <n v="185"/>
    <n v="2"/>
    <s v="low"/>
    <s v="M"/>
    <n v="6"/>
    <n v="4610"/>
    <x v="1"/>
    <x v="5"/>
  </r>
  <r>
    <n v="10391"/>
    <s v="C"/>
    <s v="Road"/>
    <n v="5"/>
    <n v="2"/>
    <n v="222"/>
    <n v="3"/>
    <s v="medium"/>
    <s v="M"/>
    <n v="10"/>
    <n v="5644"/>
    <x v="0"/>
    <x v="5"/>
  </r>
  <r>
    <n v="10392"/>
    <s v="F"/>
    <s v="Road"/>
    <n v="4"/>
    <n v="3"/>
    <n v="180"/>
    <n v="3"/>
    <s v="medium"/>
    <s v="M"/>
    <n v="4"/>
    <n v="5471"/>
    <x v="1"/>
    <x v="5"/>
  </r>
  <r>
    <n v="10393"/>
    <s v="D"/>
    <s v="Road"/>
    <n v="4"/>
    <n v="2"/>
    <n v="156"/>
    <n v="3"/>
    <s v="medium"/>
    <s v="M"/>
    <n v="1"/>
    <n v="4097"/>
    <x v="0"/>
    <x v="5"/>
  </r>
  <r>
    <n v="10394"/>
    <s v="F"/>
    <s v="Road"/>
    <n v="3"/>
    <n v="5"/>
    <n v="241"/>
    <n v="3"/>
    <s v="medium"/>
    <s v="M"/>
    <n v="10"/>
    <n v="5099"/>
    <x v="0"/>
    <x v="5"/>
  </r>
  <r>
    <n v="10395"/>
    <s v="A"/>
    <s v="Road"/>
    <n v="4"/>
    <n v="1"/>
    <n v="170"/>
    <n v="10"/>
    <s v="medium"/>
    <s v="F"/>
    <n v="3"/>
    <n v="5211"/>
    <x v="0"/>
    <x v="5"/>
  </r>
  <r>
    <n v="10396"/>
    <s v="B"/>
    <s v="Road"/>
    <n v="3"/>
    <n v="2"/>
    <n v="286"/>
    <n v="6"/>
    <s v="high"/>
    <s v="F"/>
    <n v="1"/>
    <n v="5035"/>
    <x v="0"/>
    <x v="5"/>
  </r>
  <r>
    <n v="10397"/>
    <s v="C"/>
    <s v="Road"/>
    <n v="3"/>
    <n v="4"/>
    <n v="232"/>
    <n v="5"/>
    <s v="medium"/>
    <s v="M"/>
    <n v="7"/>
    <n v="5653"/>
    <x v="0"/>
    <x v="5"/>
  </r>
  <r>
    <n v="10398"/>
    <s v="F"/>
    <s v="Road"/>
    <n v="5"/>
    <n v="2"/>
    <n v="171"/>
    <n v="3"/>
    <s v="low"/>
    <s v="M"/>
    <n v="6"/>
    <n v="4656"/>
    <x v="0"/>
    <x v="5"/>
  </r>
  <r>
    <n v="10399"/>
    <s v="D"/>
    <s v="Road"/>
    <n v="4"/>
    <n v="4"/>
    <n v="146"/>
    <n v="10"/>
    <s v="low"/>
    <s v="F"/>
    <n v="3"/>
    <n v="4152"/>
    <x v="0"/>
    <x v="5"/>
  </r>
  <r>
    <n v="10400"/>
    <s v="F"/>
    <s v="Road"/>
    <n v="4"/>
    <n v="2"/>
    <n v="189"/>
    <n v="10"/>
    <s v="medium"/>
    <s v="F"/>
    <n v="5"/>
    <n v="5470"/>
    <x v="1"/>
    <x v="5"/>
  </r>
  <r>
    <n v="10401"/>
    <s v="A"/>
    <s v="Road"/>
    <n v="2"/>
    <n v="1"/>
    <n v="235"/>
    <n v="3"/>
    <s v="high"/>
    <s v="M"/>
    <n v="8"/>
    <n v="4522"/>
    <x v="0"/>
    <x v="5"/>
  </r>
  <r>
    <n v="10402"/>
    <s v="B"/>
    <s v="Road"/>
    <n v="4"/>
    <n v="2"/>
    <n v="187"/>
    <n v="3"/>
    <s v="high"/>
    <s v="F"/>
    <n v="5"/>
    <n v="4897"/>
    <x v="0"/>
    <x v="5"/>
  </r>
  <r>
    <n v="10403"/>
    <s v="C"/>
    <s v="Road"/>
    <n v="3"/>
    <n v="5"/>
    <n v="166"/>
    <n v="3"/>
    <s v="high"/>
    <s v="F"/>
    <n v="5"/>
    <n v="5206"/>
    <x v="1"/>
    <x v="5"/>
  </r>
  <r>
    <n v="10404"/>
    <s v="F"/>
    <s v="Road"/>
    <n v="4"/>
    <n v="4"/>
    <n v="264"/>
    <n v="6"/>
    <s v="medium"/>
    <s v="F"/>
    <n v="6"/>
    <n v="1748"/>
    <x v="0"/>
    <x v="5"/>
  </r>
  <r>
    <n v="10405"/>
    <s v="D"/>
    <s v="Road"/>
    <n v="5"/>
    <n v="3"/>
    <n v="243"/>
    <n v="6"/>
    <s v="low"/>
    <s v="F"/>
    <n v="1"/>
    <n v="1856"/>
    <x v="1"/>
    <x v="5"/>
  </r>
  <r>
    <n v="10406"/>
    <s v="F"/>
    <s v="Road"/>
    <n v="5"/>
    <n v="2"/>
    <n v="245"/>
    <n v="5"/>
    <s v="low"/>
    <s v="F"/>
    <n v="9"/>
    <n v="1466"/>
    <x v="1"/>
    <x v="5"/>
  </r>
  <r>
    <n v="10407"/>
    <s v="A"/>
    <s v="Road"/>
    <n v="5"/>
    <n v="5"/>
    <n v="239"/>
    <n v="6"/>
    <s v="low"/>
    <s v="F"/>
    <n v="1"/>
    <n v="1984"/>
    <x v="1"/>
    <x v="5"/>
  </r>
  <r>
    <n v="10408"/>
    <s v="B"/>
    <s v="Flight"/>
    <n v="4"/>
    <n v="3"/>
    <n v="248"/>
    <n v="5"/>
    <s v="low"/>
    <s v="M"/>
    <n v="3"/>
    <n v="1093"/>
    <x v="1"/>
    <x v="5"/>
  </r>
  <r>
    <n v="10409"/>
    <s v="C"/>
    <s v="Flight"/>
    <n v="6"/>
    <n v="4"/>
    <n v="268"/>
    <n v="4"/>
    <s v="low"/>
    <s v="M"/>
    <n v="9"/>
    <n v="1793"/>
    <x v="1"/>
    <x v="5"/>
  </r>
  <r>
    <n v="10410"/>
    <s v="F"/>
    <s v="Flight"/>
    <n v="6"/>
    <n v="2"/>
    <n v="271"/>
    <n v="4"/>
    <s v="low"/>
    <s v="F"/>
    <n v="2"/>
    <n v="1893"/>
    <x v="0"/>
    <x v="5"/>
  </r>
  <r>
    <n v="10411"/>
    <s v="D"/>
    <s v="Flight"/>
    <n v="4"/>
    <n v="3"/>
    <n v="233"/>
    <n v="5"/>
    <s v="low"/>
    <s v="M"/>
    <n v="2"/>
    <n v="1079"/>
    <x v="1"/>
    <x v="5"/>
  </r>
  <r>
    <n v="10412"/>
    <s v="F"/>
    <s v="Flight"/>
    <n v="5"/>
    <n v="1"/>
    <n v="245"/>
    <n v="5"/>
    <s v="low"/>
    <s v="F"/>
    <n v="7"/>
    <n v="1092"/>
    <x v="1"/>
    <x v="5"/>
  </r>
  <r>
    <n v="10413"/>
    <s v="A"/>
    <s v="Flight"/>
    <n v="5"/>
    <n v="5"/>
    <n v="248"/>
    <n v="5"/>
    <s v="medium"/>
    <s v="M"/>
    <n v="8"/>
    <n v="1881"/>
    <x v="0"/>
    <x v="5"/>
  </r>
  <r>
    <n v="10414"/>
    <s v="B"/>
    <s v="Flight"/>
    <n v="5"/>
    <n v="1"/>
    <n v="234"/>
    <n v="5"/>
    <s v="medium"/>
    <s v="M"/>
    <n v="2"/>
    <n v="1030"/>
    <x v="0"/>
    <x v="5"/>
  </r>
  <r>
    <n v="10415"/>
    <s v="C"/>
    <s v="Flight"/>
    <n v="4"/>
    <n v="5"/>
    <n v="259"/>
    <n v="5"/>
    <s v="medium"/>
    <s v="M"/>
    <n v="2"/>
    <n v="1066"/>
    <x v="0"/>
    <x v="5"/>
  </r>
  <r>
    <n v="10416"/>
    <s v="F"/>
    <s v="Flight"/>
    <n v="5"/>
    <n v="4"/>
    <n v="259"/>
    <n v="6"/>
    <s v="low"/>
    <s v="M"/>
    <n v="1"/>
    <n v="1206"/>
    <x v="0"/>
    <x v="5"/>
  </r>
  <r>
    <n v="10417"/>
    <s v="D"/>
    <s v="Flight"/>
    <n v="5"/>
    <n v="2"/>
    <n v="263"/>
    <n v="6"/>
    <s v="low"/>
    <s v="F"/>
    <n v="6"/>
    <n v="1511"/>
    <x v="0"/>
    <x v="5"/>
  </r>
  <r>
    <n v="10418"/>
    <s v="F"/>
    <s v="Flight"/>
    <n v="3"/>
    <n v="1"/>
    <n v="158"/>
    <n v="5"/>
    <s v="low"/>
    <s v="M"/>
    <n v="9"/>
    <n v="1537"/>
    <x v="0"/>
    <x v="5"/>
  </r>
  <r>
    <n v="10419"/>
    <s v="A"/>
    <s v="Flight"/>
    <n v="5"/>
    <n v="3"/>
    <n v="270"/>
    <n v="5"/>
    <s v="low"/>
    <s v="F"/>
    <n v="1"/>
    <n v="1568"/>
    <x v="0"/>
    <x v="5"/>
  </r>
  <r>
    <n v="10420"/>
    <s v="B"/>
    <s v="Flight"/>
    <n v="2"/>
    <n v="1"/>
    <n v="238"/>
    <n v="4"/>
    <s v="medium"/>
    <s v="F"/>
    <n v="4"/>
    <n v="4780"/>
    <x v="1"/>
    <x v="5"/>
  </r>
  <r>
    <n v="10421"/>
    <s v="C"/>
    <s v="Flight"/>
    <n v="4"/>
    <n v="1"/>
    <n v="265"/>
    <n v="3"/>
    <s v="medium"/>
    <s v="M"/>
    <n v="3"/>
    <n v="5177"/>
    <x v="1"/>
    <x v="5"/>
  </r>
  <r>
    <n v="10422"/>
    <s v="F"/>
    <s v="Flight"/>
    <n v="4"/>
    <n v="3"/>
    <n v="207"/>
    <n v="2"/>
    <s v="medium"/>
    <s v="M"/>
    <n v="4"/>
    <n v="5227"/>
    <x v="0"/>
    <x v="5"/>
  </r>
  <r>
    <n v="10423"/>
    <s v="D"/>
    <s v="Flight"/>
    <n v="3"/>
    <n v="2"/>
    <n v="257"/>
    <n v="3"/>
    <s v="medium"/>
    <s v="M"/>
    <n v="9"/>
    <n v="5236"/>
    <x v="1"/>
    <x v="5"/>
  </r>
  <r>
    <n v="10424"/>
    <s v="F"/>
    <s v="Flight"/>
    <n v="3"/>
    <n v="3"/>
    <n v="252"/>
    <n v="2"/>
    <s v="high"/>
    <s v="M"/>
    <n v="1"/>
    <n v="5707"/>
    <x v="0"/>
    <x v="5"/>
  </r>
  <r>
    <n v="10425"/>
    <s v="A"/>
    <s v="Flight"/>
    <n v="5"/>
    <n v="5"/>
    <n v="272"/>
    <n v="2"/>
    <s v="low"/>
    <s v="M"/>
    <n v="1"/>
    <n v="4883"/>
    <x v="0"/>
    <x v="5"/>
  </r>
  <r>
    <n v="10426"/>
    <s v="B"/>
    <s v="Flight"/>
    <n v="3"/>
    <n v="4"/>
    <n v="180"/>
    <n v="6"/>
    <s v="medium"/>
    <s v="F"/>
    <n v="3"/>
    <n v="5605"/>
    <x v="1"/>
    <x v="5"/>
  </r>
  <r>
    <n v="10427"/>
    <s v="C"/>
    <s v="Flight"/>
    <n v="5"/>
    <n v="4"/>
    <n v="217"/>
    <n v="2"/>
    <s v="low"/>
    <s v="M"/>
    <n v="2"/>
    <n v="5469"/>
    <x v="0"/>
    <x v="5"/>
  </r>
  <r>
    <n v="10428"/>
    <s v="F"/>
    <s v="Flight"/>
    <n v="3"/>
    <n v="4"/>
    <n v="149"/>
    <n v="3"/>
    <s v="medium"/>
    <s v="F"/>
    <n v="3"/>
    <n v="4540"/>
    <x v="1"/>
    <x v="5"/>
  </r>
  <r>
    <n v="10429"/>
    <s v="D"/>
    <s v="Flight"/>
    <n v="4"/>
    <n v="5"/>
    <n v="185"/>
    <n v="2"/>
    <s v="low"/>
    <s v="F"/>
    <n v="4"/>
    <n v="5428"/>
    <x v="1"/>
    <x v="5"/>
  </r>
  <r>
    <n v="10430"/>
    <s v="F"/>
    <s v="Ship"/>
    <n v="5"/>
    <n v="4"/>
    <n v="222"/>
    <n v="3"/>
    <s v="medium"/>
    <s v="M"/>
    <n v="8"/>
    <n v="5559"/>
    <x v="0"/>
    <x v="5"/>
  </r>
  <r>
    <n v="10431"/>
    <s v="A"/>
    <s v="Ship"/>
    <n v="4"/>
    <n v="2"/>
    <n v="180"/>
    <n v="3"/>
    <s v="medium"/>
    <s v="M"/>
    <n v="6"/>
    <n v="4417"/>
    <x v="1"/>
    <x v="5"/>
  </r>
  <r>
    <n v="10432"/>
    <s v="B"/>
    <s v="Ship"/>
    <n v="4"/>
    <n v="2"/>
    <n v="156"/>
    <n v="3"/>
    <s v="medium"/>
    <s v="M"/>
    <n v="5"/>
    <n v="4946"/>
    <x v="0"/>
    <x v="5"/>
  </r>
  <r>
    <n v="10433"/>
    <s v="C"/>
    <s v="Ship"/>
    <n v="3"/>
    <n v="3"/>
    <n v="241"/>
    <n v="3"/>
    <s v="medium"/>
    <s v="F"/>
    <n v="10"/>
    <n v="5275"/>
    <x v="0"/>
    <x v="5"/>
  </r>
  <r>
    <n v="10434"/>
    <s v="F"/>
    <s v="Ship"/>
    <n v="4"/>
    <n v="2"/>
    <n v="170"/>
    <n v="10"/>
    <s v="medium"/>
    <s v="F"/>
    <n v="4"/>
    <n v="4696"/>
    <x v="0"/>
    <x v="5"/>
  </r>
  <r>
    <n v="10435"/>
    <s v="D"/>
    <s v="Ship"/>
    <n v="3"/>
    <n v="5"/>
    <n v="286"/>
    <n v="6"/>
    <s v="high"/>
    <s v="M"/>
    <n v="8"/>
    <n v="4777"/>
    <x v="1"/>
    <x v="5"/>
  </r>
  <r>
    <n v="10436"/>
    <s v="F"/>
    <s v="Ship"/>
    <n v="3"/>
    <n v="3"/>
    <n v="232"/>
    <n v="5"/>
    <s v="medium"/>
    <s v="M"/>
    <n v="10"/>
    <n v="5580"/>
    <x v="1"/>
    <x v="5"/>
  </r>
  <r>
    <n v="10437"/>
    <s v="A"/>
    <s v="Ship"/>
    <n v="5"/>
    <n v="4"/>
    <n v="171"/>
    <n v="3"/>
    <s v="low"/>
    <s v="F"/>
    <n v="1"/>
    <n v="5011"/>
    <x v="1"/>
    <x v="5"/>
  </r>
  <r>
    <n v="10438"/>
    <s v="B"/>
    <s v="Ship"/>
    <n v="4"/>
    <n v="4"/>
    <n v="146"/>
    <n v="10"/>
    <s v="low"/>
    <s v="M"/>
    <n v="1"/>
    <n v="4351"/>
    <x v="1"/>
    <x v="5"/>
  </r>
  <r>
    <n v="10439"/>
    <s v="C"/>
    <s v="Ship"/>
    <n v="4"/>
    <n v="1"/>
    <n v="189"/>
    <n v="10"/>
    <s v="medium"/>
    <s v="F"/>
    <n v="2"/>
    <n v="4505"/>
    <x v="0"/>
    <x v="5"/>
  </r>
  <r>
    <n v="10440"/>
    <s v="F"/>
    <s v="Ship"/>
    <n v="2"/>
    <n v="5"/>
    <n v="235"/>
    <n v="3"/>
    <s v="high"/>
    <s v="F"/>
    <n v="10"/>
    <n v="5775"/>
    <x v="0"/>
    <x v="5"/>
  </r>
  <r>
    <n v="10441"/>
    <s v="D"/>
    <s v="Ship"/>
    <n v="4"/>
    <n v="4"/>
    <n v="187"/>
    <n v="3"/>
    <s v="high"/>
    <s v="M"/>
    <n v="6"/>
    <n v="4567"/>
    <x v="1"/>
    <x v="5"/>
  </r>
  <r>
    <n v="10442"/>
    <s v="F"/>
    <s v="Ship"/>
    <n v="3"/>
    <n v="4"/>
    <n v="166"/>
    <n v="3"/>
    <s v="high"/>
    <s v="M"/>
    <n v="6"/>
    <n v="4247"/>
    <x v="1"/>
    <x v="5"/>
  </r>
  <r>
    <n v="10443"/>
    <s v="A"/>
    <s v="Ship"/>
    <n v="4"/>
    <n v="3"/>
    <n v="264"/>
    <n v="6"/>
    <s v="medium"/>
    <s v="F"/>
    <n v="7"/>
    <n v="1178"/>
    <x v="0"/>
    <x v="5"/>
  </r>
  <r>
    <n v="10444"/>
    <s v="B"/>
    <s v="Ship"/>
    <n v="5"/>
    <n v="3"/>
    <n v="243"/>
    <n v="6"/>
    <s v="low"/>
    <s v="F"/>
    <n v="10"/>
    <n v="1078"/>
    <x v="0"/>
    <x v="5"/>
  </r>
  <r>
    <n v="10445"/>
    <s v="C"/>
    <s v="Ship"/>
    <n v="5"/>
    <n v="2"/>
    <n v="245"/>
    <n v="5"/>
    <s v="low"/>
    <s v="M"/>
    <n v="8"/>
    <n v="1528"/>
    <x v="1"/>
    <x v="5"/>
  </r>
  <r>
    <n v="10446"/>
    <s v="F"/>
    <s v="Ship"/>
    <n v="5"/>
    <n v="5"/>
    <n v="239"/>
    <n v="6"/>
    <s v="low"/>
    <s v="M"/>
    <n v="9"/>
    <n v="1417"/>
    <x v="0"/>
    <x v="5"/>
  </r>
  <r>
    <n v="10447"/>
    <s v="D"/>
    <s v="Ship"/>
    <n v="4"/>
    <n v="5"/>
    <n v="248"/>
    <n v="5"/>
    <s v="low"/>
    <s v="F"/>
    <n v="6"/>
    <n v="1754"/>
    <x v="1"/>
    <x v="5"/>
  </r>
  <r>
    <n v="10448"/>
    <s v="F"/>
    <s v="Ship"/>
    <n v="6"/>
    <n v="5"/>
    <n v="268"/>
    <n v="4"/>
    <s v="low"/>
    <s v="M"/>
    <n v="7"/>
    <n v="1600"/>
    <x v="0"/>
    <x v="5"/>
  </r>
  <r>
    <n v="10449"/>
    <s v="A"/>
    <s v="Ship"/>
    <n v="6"/>
    <n v="4"/>
    <n v="271"/>
    <n v="4"/>
    <s v="low"/>
    <s v="F"/>
    <n v="6"/>
    <n v="1091"/>
    <x v="1"/>
    <x v="5"/>
  </r>
  <r>
    <n v="10450"/>
    <s v="B"/>
    <s v="Ship"/>
    <n v="4"/>
    <n v="3"/>
    <n v="233"/>
    <n v="5"/>
    <s v="low"/>
    <s v="M"/>
    <n v="5"/>
    <n v="1799"/>
    <x v="0"/>
    <x v="5"/>
  </r>
  <r>
    <n v="10451"/>
    <s v="C"/>
    <s v="Ship"/>
    <n v="5"/>
    <n v="1"/>
    <n v="245"/>
    <n v="5"/>
    <s v="low"/>
    <s v="M"/>
    <n v="7"/>
    <n v="1038"/>
    <x v="1"/>
    <x v="5"/>
  </r>
  <r>
    <n v="10452"/>
    <s v="F"/>
    <s v="Ship"/>
    <n v="5"/>
    <n v="5"/>
    <n v="248"/>
    <n v="5"/>
    <s v="medium"/>
    <s v="F"/>
    <n v="1"/>
    <n v="1945"/>
    <x v="0"/>
    <x v="5"/>
  </r>
  <r>
    <n v="10453"/>
    <s v="D"/>
    <s v="Ship"/>
    <n v="5"/>
    <n v="5"/>
    <n v="234"/>
    <n v="5"/>
    <s v="medium"/>
    <s v="M"/>
    <n v="9"/>
    <n v="1812"/>
    <x v="1"/>
    <x v="5"/>
  </r>
  <r>
    <n v="10454"/>
    <s v="F"/>
    <s v="Ship"/>
    <n v="4"/>
    <n v="3"/>
    <n v="259"/>
    <n v="5"/>
    <s v="medium"/>
    <s v="M"/>
    <n v="2"/>
    <n v="1574"/>
    <x v="1"/>
    <x v="5"/>
  </r>
  <r>
    <n v="10455"/>
    <s v="A"/>
    <s v="Ship"/>
    <n v="5"/>
    <n v="5"/>
    <n v="259"/>
    <n v="6"/>
    <s v="low"/>
    <s v="M"/>
    <n v="5"/>
    <n v="1382"/>
    <x v="0"/>
    <x v="5"/>
  </r>
  <r>
    <n v="10456"/>
    <s v="B"/>
    <s v="Ship"/>
    <n v="5"/>
    <n v="1"/>
    <n v="263"/>
    <n v="6"/>
    <s v="low"/>
    <s v="F"/>
    <n v="3"/>
    <n v="1665"/>
    <x v="0"/>
    <x v="5"/>
  </r>
  <r>
    <n v="10457"/>
    <s v="C"/>
    <s v="Ship"/>
    <n v="5"/>
    <n v="4"/>
    <n v="217"/>
    <n v="6"/>
    <s v="medium"/>
    <s v="M"/>
    <n v="6"/>
    <n v="1483"/>
    <x v="0"/>
    <x v="5"/>
  </r>
  <r>
    <n v="10458"/>
    <s v="F"/>
    <s v="Ship"/>
    <n v="4"/>
    <n v="3"/>
    <n v="242"/>
    <n v="6"/>
    <s v="low"/>
    <s v="M"/>
    <n v="5"/>
    <n v="1411"/>
    <x v="1"/>
    <x v="5"/>
  </r>
  <r>
    <n v="10459"/>
    <s v="D"/>
    <s v="Ship"/>
    <n v="4"/>
    <n v="4"/>
    <n v="255"/>
    <n v="6"/>
    <s v="low"/>
    <s v="F"/>
    <n v="2"/>
    <n v="1430"/>
    <x v="0"/>
    <x v="5"/>
  </r>
  <r>
    <n v="10460"/>
    <s v="F"/>
    <s v="Ship"/>
    <n v="2"/>
    <n v="3"/>
    <n v="277"/>
    <n v="3"/>
    <s v="medium"/>
    <s v="F"/>
    <n v="1"/>
    <n v="1738"/>
    <x v="1"/>
    <x v="5"/>
  </r>
  <r>
    <n v="10461"/>
    <s v="A"/>
    <s v="Ship"/>
    <n v="4"/>
    <n v="2"/>
    <n v="267"/>
    <n v="5"/>
    <s v="low"/>
    <s v="M"/>
    <n v="3"/>
    <n v="1933"/>
    <x v="0"/>
    <x v="5"/>
  </r>
  <r>
    <n v="10462"/>
    <s v="B"/>
    <s v="Ship"/>
    <n v="5"/>
    <n v="4"/>
    <n v="260"/>
    <n v="5"/>
    <s v="low"/>
    <s v="M"/>
    <n v="5"/>
    <n v="1370"/>
    <x v="1"/>
    <x v="5"/>
  </r>
  <r>
    <n v="10463"/>
    <s v="C"/>
    <s v="Ship"/>
    <n v="4"/>
    <n v="5"/>
    <n v="259"/>
    <n v="5"/>
    <s v="low"/>
    <s v="F"/>
    <n v="9"/>
    <n v="1951"/>
    <x v="0"/>
    <x v="5"/>
  </r>
  <r>
    <n v="10464"/>
    <s v="F"/>
    <s v="Ship"/>
    <n v="5"/>
    <n v="5"/>
    <n v="257"/>
    <n v="5"/>
    <s v="medium"/>
    <s v="F"/>
    <n v="6"/>
    <n v="1101"/>
    <x v="1"/>
    <x v="5"/>
  </r>
  <r>
    <n v="10465"/>
    <s v="D"/>
    <s v="Ship"/>
    <n v="5"/>
    <n v="1"/>
    <n v="228"/>
    <n v="5"/>
    <s v="low"/>
    <s v="F"/>
    <n v="2"/>
    <n v="1950"/>
    <x v="0"/>
    <x v="5"/>
  </r>
  <r>
    <n v="10466"/>
    <s v="F"/>
    <s v="Ship"/>
    <n v="5"/>
    <n v="1"/>
    <n v="255"/>
    <n v="6"/>
    <s v="low"/>
    <s v="F"/>
    <n v="3"/>
    <n v="1014"/>
    <x v="1"/>
    <x v="5"/>
  </r>
  <r>
    <n v="10467"/>
    <s v="A"/>
    <s v="Ship"/>
    <n v="5"/>
    <n v="5"/>
    <n v="262"/>
    <n v="6"/>
    <s v="low"/>
    <s v="M"/>
    <n v="10"/>
    <n v="1816"/>
    <x v="0"/>
    <x v="5"/>
  </r>
  <r>
    <n v="10468"/>
    <s v="B"/>
    <s v="Ship"/>
    <n v="5"/>
    <n v="1"/>
    <n v="262"/>
    <n v="5"/>
    <s v="medium"/>
    <s v="M"/>
    <n v="4"/>
    <n v="1196"/>
    <x v="1"/>
    <x v="5"/>
  </r>
  <r>
    <n v="10469"/>
    <s v="C"/>
    <s v="Ship"/>
    <n v="5"/>
    <n v="1"/>
    <n v="241"/>
    <n v="5"/>
    <s v="low"/>
    <s v="M"/>
    <n v="4"/>
    <n v="1348"/>
    <x v="0"/>
    <x v="5"/>
  </r>
  <r>
    <n v="10470"/>
    <s v="F"/>
    <s v="Ship"/>
    <n v="4"/>
    <n v="2"/>
    <n v="262"/>
    <n v="6"/>
    <s v="medium"/>
    <s v="F"/>
    <n v="4"/>
    <n v="1644"/>
    <x v="0"/>
    <x v="5"/>
  </r>
  <r>
    <n v="10471"/>
    <s v="D"/>
    <s v="Ship"/>
    <n v="4"/>
    <n v="2"/>
    <n v="263"/>
    <n v="6"/>
    <s v="medium"/>
    <s v="F"/>
    <n v="4"/>
    <n v="1644"/>
    <x v="1"/>
    <x v="5"/>
  </r>
  <r>
    <n v="10472"/>
    <s v="F"/>
    <s v="Ship"/>
    <n v="4"/>
    <n v="3"/>
    <n v="233"/>
    <n v="5"/>
    <s v="low"/>
    <s v="M"/>
    <n v="4"/>
    <n v="1668"/>
    <x v="1"/>
    <x v="5"/>
  </r>
  <r>
    <n v="10473"/>
    <s v="A"/>
    <s v="Ship"/>
    <n v="5"/>
    <n v="3"/>
    <n v="221"/>
    <n v="5"/>
    <s v="low"/>
    <s v="F"/>
    <n v="8"/>
    <n v="1109"/>
    <x v="1"/>
    <x v="5"/>
  </r>
  <r>
    <n v="10474"/>
    <s v="B"/>
    <s v="Ship"/>
    <n v="5"/>
    <n v="5"/>
    <n v="254"/>
    <n v="5"/>
    <s v="low"/>
    <s v="M"/>
    <n v="7"/>
    <n v="1967"/>
    <x v="1"/>
    <x v="5"/>
  </r>
  <r>
    <n v="10475"/>
    <s v="C"/>
    <s v="Ship"/>
    <n v="3"/>
    <n v="4"/>
    <n v="236"/>
    <n v="4"/>
    <s v="medium"/>
    <s v="M"/>
    <n v="2"/>
    <n v="1016"/>
    <x v="1"/>
    <x v="5"/>
  </r>
  <r>
    <n v="10476"/>
    <s v="F"/>
    <s v="Ship"/>
    <n v="5"/>
    <n v="1"/>
    <n v="258"/>
    <n v="5"/>
    <s v="high"/>
    <s v="F"/>
    <n v="9"/>
    <n v="1856"/>
    <x v="0"/>
    <x v="5"/>
  </r>
  <r>
    <n v="10477"/>
    <s v="D"/>
    <s v="Ship"/>
    <n v="4"/>
    <n v="2"/>
    <n v="223"/>
    <n v="5"/>
    <s v="medium"/>
    <s v="F"/>
    <n v="8"/>
    <n v="1559"/>
    <x v="0"/>
    <x v="5"/>
  </r>
  <r>
    <n v="10478"/>
    <s v="F"/>
    <s v="Ship"/>
    <n v="5"/>
    <n v="1"/>
    <n v="248"/>
    <n v="5"/>
    <s v="low"/>
    <s v="M"/>
    <n v="3"/>
    <n v="1642"/>
    <x v="0"/>
    <x v="5"/>
  </r>
  <r>
    <n v="10479"/>
    <s v="A"/>
    <s v="Ship"/>
    <n v="4"/>
    <n v="1"/>
    <n v="204"/>
    <n v="4"/>
    <s v="low"/>
    <s v="F"/>
    <n v="3"/>
    <n v="1667"/>
    <x v="1"/>
    <x v="5"/>
  </r>
  <r>
    <n v="10480"/>
    <s v="B"/>
    <s v="Ship"/>
    <n v="4"/>
    <n v="1"/>
    <n v="276"/>
    <n v="5"/>
    <s v="low"/>
    <s v="F"/>
    <n v="2"/>
    <n v="1246"/>
    <x v="1"/>
    <x v="5"/>
  </r>
  <r>
    <n v="10481"/>
    <s v="C"/>
    <s v="Ship"/>
    <n v="5"/>
    <n v="4"/>
    <n v="241"/>
    <n v="5"/>
    <s v="medium"/>
    <s v="M"/>
    <n v="1"/>
    <n v="1924"/>
    <x v="0"/>
    <x v="5"/>
  </r>
  <r>
    <n v="10482"/>
    <s v="F"/>
    <s v="Ship"/>
    <n v="5"/>
    <n v="4"/>
    <n v="263"/>
    <n v="5"/>
    <s v="low"/>
    <s v="M"/>
    <n v="5"/>
    <n v="1181"/>
    <x v="1"/>
    <x v="5"/>
  </r>
  <r>
    <n v="10483"/>
    <s v="D"/>
    <s v="Ship"/>
    <n v="5"/>
    <n v="2"/>
    <n v="265"/>
    <n v="5"/>
    <s v="medium"/>
    <s v="F"/>
    <n v="5"/>
    <n v="1864"/>
    <x v="1"/>
    <x v="5"/>
  </r>
  <r>
    <n v="10484"/>
    <s v="F"/>
    <s v="Ship"/>
    <n v="4"/>
    <n v="2"/>
    <n v="253"/>
    <n v="5"/>
    <s v="medium"/>
    <s v="F"/>
    <n v="3"/>
    <n v="1092"/>
    <x v="1"/>
    <x v="5"/>
  </r>
  <r>
    <n v="10485"/>
    <s v="A"/>
    <s v="Ship"/>
    <n v="5"/>
    <n v="1"/>
    <n v="257"/>
    <n v="5"/>
    <s v="high"/>
    <s v="F"/>
    <n v="2"/>
    <n v="1323"/>
    <x v="1"/>
    <x v="5"/>
  </r>
  <r>
    <n v="10486"/>
    <s v="B"/>
    <s v="Ship"/>
    <n v="4"/>
    <n v="2"/>
    <n v="259"/>
    <n v="6"/>
    <s v="medium"/>
    <s v="M"/>
    <n v="8"/>
    <n v="1096"/>
    <x v="0"/>
    <x v="5"/>
  </r>
  <r>
    <n v="10487"/>
    <s v="C"/>
    <s v="Ship"/>
    <n v="6"/>
    <n v="4"/>
    <n v="206"/>
    <n v="5"/>
    <s v="medium"/>
    <s v="F"/>
    <n v="10"/>
    <n v="1680"/>
    <x v="1"/>
    <x v="5"/>
  </r>
  <r>
    <n v="10488"/>
    <s v="F"/>
    <s v="Ship"/>
    <n v="5"/>
    <n v="2"/>
    <n v="254"/>
    <n v="5"/>
    <s v="medium"/>
    <s v="F"/>
    <n v="4"/>
    <n v="1030"/>
    <x v="1"/>
    <x v="5"/>
  </r>
  <r>
    <n v="10489"/>
    <s v="D"/>
    <s v="Ship"/>
    <n v="5"/>
    <n v="1"/>
    <n v="143"/>
    <n v="3"/>
    <s v="medium"/>
    <s v="F"/>
    <n v="3"/>
    <n v="4907"/>
    <x v="0"/>
    <x v="5"/>
  </r>
  <r>
    <n v="10490"/>
    <s v="F"/>
    <s v="Ship"/>
    <n v="3"/>
    <n v="2"/>
    <n v="169"/>
    <n v="2"/>
    <s v="low"/>
    <s v="M"/>
    <n v="6"/>
    <n v="4033"/>
    <x v="1"/>
    <x v="5"/>
  </r>
  <r>
    <n v="10491"/>
    <s v="A"/>
    <s v="Ship"/>
    <n v="3"/>
    <n v="1"/>
    <n v="194"/>
    <n v="4"/>
    <s v="low"/>
    <s v="F"/>
    <n v="8"/>
    <n v="4308"/>
    <x v="1"/>
    <x v="5"/>
  </r>
  <r>
    <n v="10492"/>
    <s v="B"/>
    <s v="Ship"/>
    <n v="4"/>
    <n v="5"/>
    <n v="248"/>
    <n v="3"/>
    <s v="low"/>
    <s v="M"/>
    <n v="7"/>
    <n v="5853"/>
    <x v="1"/>
    <x v="5"/>
  </r>
  <r>
    <n v="10493"/>
    <s v="C"/>
    <s v="Ship"/>
    <n v="4"/>
    <n v="1"/>
    <n v="153"/>
    <n v="3"/>
    <s v="medium"/>
    <s v="M"/>
    <n v="5"/>
    <n v="5952"/>
    <x v="1"/>
    <x v="5"/>
  </r>
  <r>
    <n v="10494"/>
    <s v="F"/>
    <s v="Ship"/>
    <n v="3"/>
    <n v="3"/>
    <n v="151"/>
    <n v="3"/>
    <s v="low"/>
    <s v="M"/>
    <n v="9"/>
    <n v="5082"/>
    <x v="1"/>
    <x v="5"/>
  </r>
  <r>
    <n v="10495"/>
    <s v="D"/>
    <s v="Ship"/>
    <n v="3"/>
    <n v="4"/>
    <n v="148"/>
    <n v="3"/>
    <s v="medium"/>
    <s v="M"/>
    <n v="7"/>
    <n v="4531"/>
    <x v="1"/>
    <x v="5"/>
  </r>
  <r>
    <n v="10496"/>
    <s v="F"/>
    <s v="Ship"/>
    <n v="4"/>
    <n v="2"/>
    <n v="214"/>
    <n v="6"/>
    <s v="medium"/>
    <s v="M"/>
    <n v="9"/>
    <n v="4736"/>
    <x v="0"/>
    <x v="5"/>
  </r>
  <r>
    <n v="10497"/>
    <s v="A"/>
    <s v="Ship"/>
    <n v="4"/>
    <n v="1"/>
    <n v="251"/>
    <n v="2"/>
    <s v="low"/>
    <s v="F"/>
    <n v="2"/>
    <n v="4839"/>
    <x v="0"/>
    <x v="5"/>
  </r>
  <r>
    <n v="10498"/>
    <s v="B"/>
    <s v="Ship"/>
    <n v="2"/>
    <n v="3"/>
    <n v="136"/>
    <n v="3"/>
    <s v="low"/>
    <s v="M"/>
    <n v="10"/>
    <n v="4933"/>
    <x v="1"/>
    <x v="5"/>
  </r>
  <r>
    <n v="10499"/>
    <s v="C"/>
    <s v="Ship"/>
    <n v="3"/>
    <n v="4"/>
    <n v="247"/>
    <n v="3"/>
    <s v="medium"/>
    <s v="M"/>
    <n v="8"/>
    <n v="5792"/>
    <x v="1"/>
    <x v="5"/>
  </r>
  <r>
    <n v="10500"/>
    <s v="F"/>
    <s v="Ship"/>
    <n v="3"/>
    <n v="4"/>
    <n v="239"/>
    <n v="2"/>
    <s v="low"/>
    <s v="F"/>
    <n v="10"/>
    <n v="5674"/>
    <x v="0"/>
    <x v="5"/>
  </r>
  <r>
    <n v="10501"/>
    <s v="D"/>
    <s v="Ship"/>
    <n v="4"/>
    <n v="1"/>
    <n v="247"/>
    <n v="3"/>
    <s v="low"/>
    <s v="M"/>
    <n v="5"/>
    <n v="5636"/>
    <x v="0"/>
    <x v="5"/>
  </r>
  <r>
    <n v="10502"/>
    <s v="F"/>
    <s v="Ship"/>
    <n v="2"/>
    <n v="1"/>
    <n v="184"/>
    <n v="2"/>
    <s v="high"/>
    <s v="F"/>
    <n v="3"/>
    <n v="4331"/>
    <x v="1"/>
    <x v="5"/>
  </r>
  <r>
    <n v="10503"/>
    <s v="A"/>
    <s v="Ship"/>
    <n v="3"/>
    <n v="1"/>
    <n v="248"/>
    <n v="3"/>
    <s v="medium"/>
    <s v="M"/>
    <n v="7"/>
    <n v="5588"/>
    <x v="1"/>
    <x v="5"/>
  </r>
  <r>
    <n v="10504"/>
    <s v="B"/>
    <s v="Ship"/>
    <n v="5"/>
    <n v="5"/>
    <n v="244"/>
    <n v="3"/>
    <s v="medium"/>
    <s v="M"/>
    <n v="7"/>
    <n v="4078"/>
    <x v="0"/>
    <x v="5"/>
  </r>
  <r>
    <n v="10505"/>
    <s v="C"/>
    <s v="Ship"/>
    <n v="5"/>
    <n v="2"/>
    <n v="252"/>
    <n v="3"/>
    <s v="low"/>
    <s v="M"/>
    <n v="7"/>
    <n v="5058"/>
    <x v="1"/>
    <x v="5"/>
  </r>
  <r>
    <n v="10506"/>
    <s v="F"/>
    <s v="Ship"/>
    <n v="4"/>
    <n v="2"/>
    <n v="136"/>
    <n v="4"/>
    <s v="low"/>
    <s v="F"/>
    <n v="3"/>
    <n v="4190"/>
    <x v="1"/>
    <x v="5"/>
  </r>
  <r>
    <n v="10507"/>
    <s v="D"/>
    <s v="Ship"/>
    <n v="4"/>
    <n v="5"/>
    <n v="200"/>
    <n v="4"/>
    <s v="low"/>
    <s v="F"/>
    <n v="1"/>
    <n v="4885"/>
    <x v="1"/>
    <x v="5"/>
  </r>
  <r>
    <n v="10508"/>
    <s v="F"/>
    <s v="Ship"/>
    <n v="3"/>
    <n v="1"/>
    <n v="187"/>
    <n v="2"/>
    <s v="low"/>
    <s v="M"/>
    <n v="6"/>
    <n v="5448"/>
    <x v="1"/>
    <x v="5"/>
  </r>
  <r>
    <n v="10509"/>
    <s v="A"/>
    <s v="Ship"/>
    <n v="4"/>
    <n v="2"/>
    <n v="222"/>
    <n v="2"/>
    <s v="medium"/>
    <s v="M"/>
    <n v="10"/>
    <n v="5115"/>
    <x v="0"/>
    <x v="5"/>
  </r>
  <r>
    <n v="10510"/>
    <s v="B"/>
    <s v="Ship"/>
    <n v="3"/>
    <n v="4"/>
    <n v="247"/>
    <n v="2"/>
    <s v="low"/>
    <s v="M"/>
    <n v="2"/>
    <n v="4975"/>
    <x v="0"/>
    <x v="5"/>
  </r>
  <r>
    <n v="10511"/>
    <s v="C"/>
    <s v="Ship"/>
    <n v="3"/>
    <n v="2"/>
    <n v="195"/>
    <n v="2"/>
    <s v="high"/>
    <s v="M"/>
    <n v="2"/>
    <n v="4669"/>
    <x v="0"/>
    <x v="5"/>
  </r>
  <r>
    <n v="10512"/>
    <s v="F"/>
    <s v="Ship"/>
    <n v="4"/>
    <n v="3"/>
    <n v="190"/>
    <n v="2"/>
    <s v="low"/>
    <s v="F"/>
    <n v="7"/>
    <n v="5834"/>
    <x v="0"/>
    <x v="5"/>
  </r>
  <r>
    <n v="10513"/>
    <s v="D"/>
    <s v="Ship"/>
    <n v="4"/>
    <n v="5"/>
    <n v="226"/>
    <n v="2"/>
    <s v="low"/>
    <s v="M"/>
    <n v="10"/>
    <n v="4706"/>
    <x v="0"/>
    <x v="5"/>
  </r>
  <r>
    <n v="10514"/>
    <s v="F"/>
    <s v="Ship"/>
    <n v="3"/>
    <n v="4"/>
    <n v="205"/>
    <n v="3"/>
    <s v="low"/>
    <s v="F"/>
    <n v="7"/>
    <n v="4490"/>
    <x v="1"/>
    <x v="5"/>
  </r>
  <r>
    <n v="10515"/>
    <s v="A"/>
    <s v="Ship"/>
    <n v="4"/>
    <n v="1"/>
    <n v="225"/>
    <n v="3"/>
    <s v="medium"/>
    <s v="M"/>
    <n v="9"/>
    <n v="4242"/>
    <x v="0"/>
    <x v="5"/>
  </r>
  <r>
    <n v="10516"/>
    <s v="B"/>
    <s v="Ship"/>
    <n v="2"/>
    <n v="3"/>
    <n v="275"/>
    <n v="3"/>
    <s v="medium"/>
    <s v="M"/>
    <n v="10"/>
    <n v="4183"/>
    <x v="0"/>
    <x v="5"/>
  </r>
  <r>
    <n v="10517"/>
    <s v="C"/>
    <s v="Ship"/>
    <n v="3"/>
    <n v="4"/>
    <n v="154"/>
    <n v="2"/>
    <s v="high"/>
    <s v="F"/>
    <n v="2"/>
    <n v="4998"/>
    <x v="1"/>
    <x v="5"/>
  </r>
  <r>
    <n v="10518"/>
    <s v="F"/>
    <s v="Ship"/>
    <n v="5"/>
    <n v="5"/>
    <n v="141"/>
    <n v="3"/>
    <s v="low"/>
    <s v="M"/>
    <n v="4"/>
    <n v="4534"/>
    <x v="1"/>
    <x v="5"/>
  </r>
  <r>
    <n v="10519"/>
    <s v="D"/>
    <s v="Ship"/>
    <n v="3"/>
    <n v="2"/>
    <n v="198"/>
    <n v="2"/>
    <s v="medium"/>
    <s v="M"/>
    <n v="8"/>
    <n v="5889"/>
    <x v="1"/>
    <x v="5"/>
  </r>
  <r>
    <n v="10520"/>
    <s v="F"/>
    <s v="Ship"/>
    <n v="4"/>
    <n v="3"/>
    <n v="263"/>
    <n v="2"/>
    <s v="low"/>
    <s v="M"/>
    <n v="9"/>
    <n v="4210"/>
    <x v="1"/>
    <x v="5"/>
  </r>
  <r>
    <n v="10521"/>
    <s v="A"/>
    <s v="Ship"/>
    <n v="4"/>
    <n v="4"/>
    <n v="184"/>
    <n v="3"/>
    <s v="medium"/>
    <s v="F"/>
    <n v="9"/>
    <n v="4500"/>
    <x v="1"/>
    <x v="5"/>
  </r>
  <r>
    <n v="10522"/>
    <s v="B"/>
    <s v="Ship"/>
    <n v="3"/>
    <n v="2"/>
    <n v="221"/>
    <n v="2"/>
    <s v="medium"/>
    <s v="M"/>
    <n v="9"/>
    <n v="4466"/>
    <x v="1"/>
    <x v="5"/>
  </r>
  <r>
    <n v="10523"/>
    <s v="C"/>
    <s v="Road"/>
    <n v="3"/>
    <n v="5"/>
    <n v="259"/>
    <n v="3"/>
    <s v="medium"/>
    <s v="M"/>
    <n v="7"/>
    <n v="4480"/>
    <x v="0"/>
    <x v="5"/>
  </r>
  <r>
    <n v="10524"/>
    <s v="F"/>
    <s v="Road"/>
    <n v="4"/>
    <n v="4"/>
    <n v="238"/>
    <n v="4"/>
    <s v="high"/>
    <s v="M"/>
    <n v="1"/>
    <n v="5702"/>
    <x v="0"/>
    <x v="5"/>
  </r>
  <r>
    <n v="10525"/>
    <s v="D"/>
    <s v="Road"/>
    <n v="3"/>
    <n v="5"/>
    <n v="188"/>
    <n v="3"/>
    <s v="high"/>
    <s v="F"/>
    <n v="6"/>
    <n v="4234"/>
    <x v="0"/>
    <x v="5"/>
  </r>
  <r>
    <n v="10526"/>
    <s v="F"/>
    <s v="Road"/>
    <n v="3"/>
    <n v="2"/>
    <n v="164"/>
    <n v="2"/>
    <s v="medium"/>
    <s v="F"/>
    <n v="3"/>
    <n v="4666"/>
    <x v="1"/>
    <x v="5"/>
  </r>
  <r>
    <n v="10527"/>
    <s v="A"/>
    <s v="Road"/>
    <n v="4"/>
    <n v="1"/>
    <n v="204"/>
    <n v="6"/>
    <s v="low"/>
    <s v="M"/>
    <n v="1"/>
    <n v="4943"/>
    <x v="1"/>
    <x v="5"/>
  </r>
  <r>
    <n v="10528"/>
    <s v="B"/>
    <s v="Road"/>
    <n v="5"/>
    <n v="5"/>
    <n v="237"/>
    <n v="3"/>
    <s v="medium"/>
    <s v="M"/>
    <n v="5"/>
    <n v="4285"/>
    <x v="0"/>
    <x v="5"/>
  </r>
  <r>
    <n v="10529"/>
    <s v="C"/>
    <s v="Road"/>
    <n v="6"/>
    <n v="1"/>
    <n v="235"/>
    <n v="6"/>
    <s v="medium"/>
    <s v="M"/>
    <n v="3"/>
    <n v="5591"/>
    <x v="1"/>
    <x v="5"/>
  </r>
  <r>
    <n v="10530"/>
    <s v="F"/>
    <s v="Road"/>
    <n v="3"/>
    <n v="2"/>
    <n v="235"/>
    <n v="2"/>
    <s v="medium"/>
    <s v="F"/>
    <n v="9"/>
    <n v="5116"/>
    <x v="1"/>
    <x v="5"/>
  </r>
  <r>
    <n v="10531"/>
    <s v="D"/>
    <s v="Road"/>
    <n v="3"/>
    <n v="5"/>
    <n v="263"/>
    <n v="3"/>
    <s v="medium"/>
    <s v="M"/>
    <n v="4"/>
    <n v="4081"/>
    <x v="0"/>
    <x v="5"/>
  </r>
  <r>
    <n v="10532"/>
    <s v="F"/>
    <s v="Road"/>
    <n v="5"/>
    <n v="4"/>
    <n v="236"/>
    <n v="4"/>
    <s v="medium"/>
    <s v="M"/>
    <n v="6"/>
    <n v="4457"/>
    <x v="1"/>
    <x v="5"/>
  </r>
  <r>
    <n v="10533"/>
    <s v="A"/>
    <s v="Road"/>
    <n v="5"/>
    <n v="2"/>
    <n v="146"/>
    <n v="2"/>
    <s v="low"/>
    <s v="M"/>
    <n v="2"/>
    <n v="4075"/>
    <x v="1"/>
    <x v="5"/>
  </r>
  <r>
    <n v="10534"/>
    <s v="B"/>
    <s v="Road"/>
    <n v="3"/>
    <n v="2"/>
    <n v="188"/>
    <n v="3"/>
    <s v="medium"/>
    <s v="M"/>
    <n v="8"/>
    <n v="5709"/>
    <x v="1"/>
    <x v="5"/>
  </r>
  <r>
    <n v="10535"/>
    <s v="C"/>
    <s v="Road"/>
    <n v="5"/>
    <n v="1"/>
    <n v="152"/>
    <n v="3"/>
    <s v="medium"/>
    <s v="F"/>
    <n v="3"/>
    <n v="5981"/>
    <x v="1"/>
    <x v="5"/>
  </r>
  <r>
    <n v="10536"/>
    <s v="F"/>
    <s v="Road"/>
    <n v="4"/>
    <n v="1"/>
    <n v="211"/>
    <n v="3"/>
    <s v="medium"/>
    <s v="F"/>
    <n v="7"/>
    <n v="4083"/>
    <x v="0"/>
    <x v="5"/>
  </r>
  <r>
    <n v="10537"/>
    <s v="D"/>
    <s v="Road"/>
    <n v="4"/>
    <n v="3"/>
    <n v="195"/>
    <n v="3"/>
    <s v="low"/>
    <s v="M"/>
    <n v="1"/>
    <n v="4236"/>
    <x v="0"/>
    <x v="5"/>
  </r>
  <r>
    <n v="10538"/>
    <s v="F"/>
    <s v="Road"/>
    <n v="4"/>
    <n v="4"/>
    <n v="180"/>
    <n v="4"/>
    <s v="medium"/>
    <s v="F"/>
    <n v="7"/>
    <n v="5609"/>
    <x v="0"/>
    <x v="5"/>
  </r>
  <r>
    <n v="10539"/>
    <s v="A"/>
    <s v="Road"/>
    <n v="3"/>
    <n v="2"/>
    <n v="213"/>
    <n v="6"/>
    <s v="medium"/>
    <s v="M"/>
    <n v="9"/>
    <n v="5418"/>
    <x v="0"/>
    <x v="5"/>
  </r>
  <r>
    <n v="10540"/>
    <s v="B"/>
    <s v="Road"/>
    <n v="4"/>
    <n v="1"/>
    <n v="171"/>
    <n v="3"/>
    <s v="medium"/>
    <s v="M"/>
    <n v="10"/>
    <n v="5971"/>
    <x v="1"/>
    <x v="5"/>
  </r>
  <r>
    <n v="10541"/>
    <s v="C"/>
    <s v="Road"/>
    <n v="3"/>
    <n v="5"/>
    <n v="253"/>
    <n v="4"/>
    <s v="medium"/>
    <s v="F"/>
    <n v="5"/>
    <n v="4761"/>
    <x v="0"/>
    <x v="5"/>
  </r>
  <r>
    <n v="10542"/>
    <s v="F"/>
    <s v="Road"/>
    <n v="5"/>
    <n v="4"/>
    <n v="228"/>
    <n v="4"/>
    <s v="low"/>
    <s v="F"/>
    <n v="8"/>
    <n v="4831"/>
    <x v="0"/>
    <x v="5"/>
  </r>
  <r>
    <n v="10543"/>
    <s v="D"/>
    <s v="Road"/>
    <n v="3"/>
    <n v="4"/>
    <n v="158"/>
    <n v="2"/>
    <s v="low"/>
    <s v="M"/>
    <n v="8"/>
    <n v="4086"/>
    <x v="1"/>
    <x v="5"/>
  </r>
  <r>
    <n v="10544"/>
    <s v="F"/>
    <s v="Road"/>
    <n v="3"/>
    <n v="5"/>
    <n v="158"/>
    <n v="3"/>
    <s v="low"/>
    <s v="M"/>
    <n v="10"/>
    <n v="4861"/>
    <x v="1"/>
    <x v="5"/>
  </r>
  <r>
    <n v="10545"/>
    <s v="A"/>
    <s v="Flight"/>
    <n v="4"/>
    <n v="1"/>
    <n v="195"/>
    <n v="2"/>
    <s v="low"/>
    <s v="F"/>
    <n v="3"/>
    <n v="4165"/>
    <x v="1"/>
    <x v="5"/>
  </r>
  <r>
    <n v="10546"/>
    <s v="B"/>
    <s v="Flight"/>
    <n v="5"/>
    <n v="1"/>
    <n v="202"/>
    <n v="4"/>
    <s v="low"/>
    <s v="F"/>
    <n v="2"/>
    <n v="5748"/>
    <x v="1"/>
    <x v="5"/>
  </r>
  <r>
    <n v="10547"/>
    <s v="C"/>
    <s v="Flight"/>
    <n v="4"/>
    <n v="4"/>
    <n v="209"/>
    <n v="3"/>
    <s v="medium"/>
    <s v="M"/>
    <n v="7"/>
    <n v="4717"/>
    <x v="0"/>
    <x v="5"/>
  </r>
  <r>
    <n v="10548"/>
    <s v="F"/>
    <s v="Flight"/>
    <n v="2"/>
    <n v="5"/>
    <n v="156"/>
    <n v="5"/>
    <s v="medium"/>
    <s v="M"/>
    <n v="7"/>
    <n v="5780"/>
    <x v="1"/>
    <x v="5"/>
  </r>
  <r>
    <n v="10549"/>
    <s v="D"/>
    <s v="Flight"/>
    <n v="3"/>
    <n v="4"/>
    <n v="199"/>
    <n v="3"/>
    <s v="medium"/>
    <s v="M"/>
    <n v="10"/>
    <n v="4925"/>
    <x v="0"/>
    <x v="5"/>
  </r>
  <r>
    <n v="10550"/>
    <s v="F"/>
    <s v="Flight"/>
    <n v="6"/>
    <n v="2"/>
    <n v="205"/>
    <n v="5"/>
    <s v="high"/>
    <s v="M"/>
    <n v="6"/>
    <n v="4756"/>
    <x v="1"/>
    <x v="5"/>
  </r>
  <r>
    <n v="10551"/>
    <s v="A"/>
    <s v="Flight"/>
    <n v="6"/>
    <n v="3"/>
    <n v="165"/>
    <n v="4"/>
    <s v="low"/>
    <s v="F"/>
    <n v="10"/>
    <n v="5965"/>
    <x v="1"/>
    <x v="5"/>
  </r>
  <r>
    <n v="10552"/>
    <s v="B"/>
    <s v="Flight"/>
    <n v="5"/>
    <n v="3"/>
    <n v="119"/>
    <n v="2"/>
    <s v="low"/>
    <s v="M"/>
    <n v="8"/>
    <n v="5290"/>
    <x v="0"/>
    <x v="5"/>
  </r>
  <r>
    <n v="10553"/>
    <s v="C"/>
    <s v="Flight"/>
    <n v="3"/>
    <n v="1"/>
    <n v="185"/>
    <n v="2"/>
    <s v="medium"/>
    <s v="F"/>
    <n v="9"/>
    <n v="4316"/>
    <x v="1"/>
    <x v="5"/>
  </r>
  <r>
    <n v="10554"/>
    <s v="F"/>
    <s v="Flight"/>
    <n v="6"/>
    <n v="3"/>
    <n v="178"/>
    <n v="5"/>
    <s v="low"/>
    <s v="F"/>
    <n v="5"/>
    <n v="4567"/>
    <x v="1"/>
    <x v="5"/>
  </r>
  <r>
    <n v="10555"/>
    <s v="D"/>
    <s v="Flight"/>
    <n v="4"/>
    <n v="3"/>
    <n v="248"/>
    <n v="3"/>
    <s v="medium"/>
    <s v="F"/>
    <n v="5"/>
    <n v="4667"/>
    <x v="1"/>
    <x v="5"/>
  </r>
  <r>
    <n v="10556"/>
    <s v="F"/>
    <s v="Flight"/>
    <n v="3"/>
    <n v="5"/>
    <n v="190"/>
    <n v="3"/>
    <s v="medium"/>
    <s v="M"/>
    <n v="4"/>
    <n v="5069"/>
    <x v="1"/>
    <x v="5"/>
  </r>
  <r>
    <n v="10557"/>
    <s v="A"/>
    <s v="Flight"/>
    <n v="4"/>
    <n v="1"/>
    <n v="227"/>
    <n v="3"/>
    <s v="high"/>
    <s v="M"/>
    <n v="8"/>
    <n v="4795"/>
    <x v="1"/>
    <x v="5"/>
  </r>
  <r>
    <n v="10558"/>
    <s v="B"/>
    <s v="Flight"/>
    <n v="4"/>
    <n v="2"/>
    <n v="255"/>
    <n v="5"/>
    <s v="low"/>
    <s v="F"/>
    <n v="6"/>
    <n v="4053"/>
    <x v="1"/>
    <x v="5"/>
  </r>
  <r>
    <n v="10559"/>
    <s v="C"/>
    <s v="Flight"/>
    <n v="3"/>
    <n v="5"/>
    <n v="214"/>
    <n v="2"/>
    <s v="medium"/>
    <s v="F"/>
    <n v="4"/>
    <n v="4077"/>
    <x v="0"/>
    <x v="5"/>
  </r>
  <r>
    <n v="10560"/>
    <s v="F"/>
    <s v="Flight"/>
    <n v="4"/>
    <n v="5"/>
    <n v="134"/>
    <n v="3"/>
    <s v="medium"/>
    <s v="M"/>
    <n v="3"/>
    <n v="5000"/>
    <x v="0"/>
    <x v="5"/>
  </r>
  <r>
    <n v="10561"/>
    <s v="D"/>
    <s v="Flight"/>
    <n v="3"/>
    <n v="4"/>
    <n v="216"/>
    <n v="3"/>
    <s v="low"/>
    <s v="F"/>
    <n v="3"/>
    <n v="5817"/>
    <x v="1"/>
    <x v="5"/>
  </r>
  <r>
    <n v="10562"/>
    <s v="F"/>
    <s v="Flight"/>
    <n v="2"/>
    <n v="4"/>
    <n v="183"/>
    <n v="2"/>
    <s v="low"/>
    <s v="M"/>
    <n v="5"/>
    <n v="5335"/>
    <x v="0"/>
    <x v="5"/>
  </r>
  <r>
    <n v="10563"/>
    <s v="A"/>
    <s v="Flight"/>
    <n v="3"/>
    <n v="5"/>
    <n v="190"/>
    <n v="5"/>
    <s v="high"/>
    <s v="F"/>
    <n v="7"/>
    <n v="4457"/>
    <x v="1"/>
    <x v="5"/>
  </r>
  <r>
    <n v="10564"/>
    <s v="B"/>
    <s v="Flight"/>
    <n v="4"/>
    <n v="5"/>
    <n v="219"/>
    <n v="2"/>
    <s v="low"/>
    <s v="M"/>
    <n v="4"/>
    <n v="4197"/>
    <x v="0"/>
    <x v="5"/>
  </r>
  <r>
    <n v="10565"/>
    <s v="C"/>
    <s v="Flight"/>
    <n v="3"/>
    <n v="2"/>
    <n v="207"/>
    <n v="2"/>
    <s v="medium"/>
    <s v="F"/>
    <n v="10"/>
    <n v="4070"/>
    <x v="0"/>
    <x v="5"/>
  </r>
  <r>
    <n v="10566"/>
    <s v="F"/>
    <s v="Flight"/>
    <n v="5"/>
    <n v="4"/>
    <n v="135"/>
    <n v="4"/>
    <s v="medium"/>
    <s v="M"/>
    <n v="4"/>
    <n v="4541"/>
    <x v="1"/>
    <x v="5"/>
  </r>
  <r>
    <n v="10567"/>
    <s v="D"/>
    <s v="Ship"/>
    <n v="3"/>
    <n v="4"/>
    <n v="254"/>
    <n v="2"/>
    <s v="medium"/>
    <s v="M"/>
    <n v="2"/>
    <n v="5957"/>
    <x v="1"/>
    <x v="5"/>
  </r>
  <r>
    <n v="10568"/>
    <s v="F"/>
    <s v="Ship"/>
    <n v="3"/>
    <n v="5"/>
    <n v="233"/>
    <n v="4"/>
    <s v="low"/>
    <s v="F"/>
    <n v="9"/>
    <n v="4541"/>
    <x v="1"/>
    <x v="5"/>
  </r>
  <r>
    <n v="10569"/>
    <s v="A"/>
    <s v="Ship"/>
    <n v="4"/>
    <n v="4"/>
    <n v="233"/>
    <n v="3"/>
    <s v="low"/>
    <s v="F"/>
    <n v="5"/>
    <n v="5421"/>
    <x v="1"/>
    <x v="5"/>
  </r>
  <r>
    <n v="10570"/>
    <s v="B"/>
    <s v="Ship"/>
    <n v="4"/>
    <n v="4"/>
    <n v="156"/>
    <n v="2"/>
    <s v="low"/>
    <s v="F"/>
    <n v="5"/>
    <n v="5216"/>
    <x v="1"/>
    <x v="5"/>
  </r>
  <r>
    <n v="10571"/>
    <s v="C"/>
    <s v="Ship"/>
    <n v="5"/>
    <n v="1"/>
    <n v="262"/>
    <n v="2"/>
    <s v="medium"/>
    <s v="M"/>
    <n v="4"/>
    <n v="5761"/>
    <x v="1"/>
    <x v="5"/>
  </r>
  <r>
    <n v="10572"/>
    <s v="F"/>
    <s v="Ship"/>
    <n v="3"/>
    <n v="1"/>
    <n v="201"/>
    <n v="3"/>
    <s v="medium"/>
    <s v="F"/>
    <n v="8"/>
    <n v="4315"/>
    <x v="1"/>
    <x v="5"/>
  </r>
  <r>
    <n v="10573"/>
    <s v="D"/>
    <s v="Ship"/>
    <n v="5"/>
    <n v="1"/>
    <n v="208"/>
    <n v="2"/>
    <s v="low"/>
    <s v="F"/>
    <n v="9"/>
    <n v="4887"/>
    <x v="1"/>
    <x v="5"/>
  </r>
  <r>
    <n v="10574"/>
    <s v="F"/>
    <s v="Ship"/>
    <n v="3"/>
    <n v="1"/>
    <n v="174"/>
    <n v="3"/>
    <s v="low"/>
    <s v="F"/>
    <n v="9"/>
    <n v="4380"/>
    <x v="0"/>
    <x v="5"/>
  </r>
  <r>
    <n v="10575"/>
    <s v="A"/>
    <s v="Ship"/>
    <n v="3"/>
    <n v="2"/>
    <n v="144"/>
    <n v="4"/>
    <s v="medium"/>
    <s v="M"/>
    <n v="8"/>
    <n v="4867"/>
    <x v="0"/>
    <x v="5"/>
  </r>
  <r>
    <n v="10576"/>
    <s v="B"/>
    <s v="Ship"/>
    <n v="4"/>
    <n v="3"/>
    <n v="184"/>
    <n v="3"/>
    <s v="low"/>
    <s v="F"/>
    <n v="5"/>
    <n v="4712"/>
    <x v="0"/>
    <x v="5"/>
  </r>
  <r>
    <n v="10577"/>
    <s v="C"/>
    <s v="Ship"/>
    <n v="3"/>
    <n v="5"/>
    <n v="196"/>
    <n v="3"/>
    <s v="low"/>
    <s v="F"/>
    <n v="5"/>
    <n v="4891"/>
    <x v="1"/>
    <x v="5"/>
  </r>
  <r>
    <n v="10578"/>
    <s v="F"/>
    <s v="Ship"/>
    <n v="6"/>
    <n v="3"/>
    <n v="251"/>
    <n v="4"/>
    <s v="low"/>
    <s v="M"/>
    <n v="10"/>
    <n v="4889"/>
    <x v="0"/>
    <x v="5"/>
  </r>
  <r>
    <n v="10579"/>
    <s v="D"/>
    <s v="Ship"/>
    <n v="4"/>
    <n v="4"/>
    <n v="160"/>
    <n v="3"/>
    <s v="low"/>
    <s v="M"/>
    <n v="1"/>
    <n v="4770"/>
    <x v="1"/>
    <x v="5"/>
  </r>
  <r>
    <n v="10580"/>
    <s v="F"/>
    <s v="Ship"/>
    <n v="5"/>
    <n v="2"/>
    <n v="176"/>
    <n v="4"/>
    <s v="low"/>
    <s v="M"/>
    <n v="10"/>
    <n v="5532"/>
    <x v="1"/>
    <x v="5"/>
  </r>
  <r>
    <n v="10581"/>
    <s v="A"/>
    <s v="Ship"/>
    <n v="3"/>
    <n v="1"/>
    <n v="235"/>
    <n v="3"/>
    <s v="low"/>
    <s v="F"/>
    <n v="9"/>
    <n v="5735"/>
    <x v="1"/>
    <x v="5"/>
  </r>
  <r>
    <n v="10582"/>
    <s v="B"/>
    <s v="Ship"/>
    <n v="4"/>
    <n v="2"/>
    <n v="152"/>
    <n v="4"/>
    <s v="medium"/>
    <s v="F"/>
    <n v="3"/>
    <n v="4006"/>
    <x v="1"/>
    <x v="5"/>
  </r>
  <r>
    <n v="10583"/>
    <s v="C"/>
    <s v="Ship"/>
    <n v="4"/>
    <n v="3"/>
    <n v="184"/>
    <n v="4"/>
    <s v="low"/>
    <s v="M"/>
    <n v="4"/>
    <n v="4030"/>
    <x v="0"/>
    <x v="5"/>
  </r>
  <r>
    <n v="10584"/>
    <s v="F"/>
    <s v="Ship"/>
    <n v="3"/>
    <n v="2"/>
    <n v="209"/>
    <n v="2"/>
    <s v="low"/>
    <s v="M"/>
    <n v="5"/>
    <n v="5713"/>
    <x v="1"/>
    <x v="5"/>
  </r>
  <r>
    <n v="10585"/>
    <s v="D"/>
    <s v="Ship"/>
    <n v="5"/>
    <n v="5"/>
    <n v="187"/>
    <n v="3"/>
    <s v="medium"/>
    <s v="F"/>
    <n v="5"/>
    <n v="4613"/>
    <x v="1"/>
    <x v="5"/>
  </r>
  <r>
    <n v="10586"/>
    <s v="F"/>
    <s v="Ship"/>
    <n v="4"/>
    <n v="4"/>
    <n v="160"/>
    <n v="5"/>
    <s v="low"/>
    <s v="M"/>
    <n v="6"/>
    <n v="4055"/>
    <x v="1"/>
    <x v="5"/>
  </r>
  <r>
    <n v="10587"/>
    <s v="A"/>
    <s v="Ship"/>
    <n v="4"/>
    <n v="2"/>
    <n v="258"/>
    <n v="3"/>
    <s v="low"/>
    <s v="F"/>
    <n v="5"/>
    <n v="5393"/>
    <x v="0"/>
    <x v="5"/>
  </r>
  <r>
    <n v="10588"/>
    <s v="B"/>
    <s v="Ship"/>
    <n v="3"/>
    <n v="5"/>
    <n v="166"/>
    <n v="3"/>
    <s v="medium"/>
    <s v="F"/>
    <n v="9"/>
    <n v="5275"/>
    <x v="0"/>
    <x v="5"/>
  </r>
  <r>
    <n v="10589"/>
    <s v="C"/>
    <s v="Ship"/>
    <n v="4"/>
    <n v="1"/>
    <n v="193"/>
    <n v="3"/>
    <s v="low"/>
    <s v="F"/>
    <n v="3"/>
    <n v="5919"/>
    <x v="1"/>
    <x v="5"/>
  </r>
  <r>
    <n v="10590"/>
    <s v="F"/>
    <s v="Ship"/>
    <n v="3"/>
    <n v="2"/>
    <n v="167"/>
    <n v="2"/>
    <s v="low"/>
    <s v="M"/>
    <n v="3"/>
    <n v="4722"/>
    <x v="0"/>
    <x v="5"/>
  </r>
  <r>
    <n v="10591"/>
    <s v="D"/>
    <s v="Ship"/>
    <n v="4"/>
    <n v="5"/>
    <n v="272"/>
    <n v="2"/>
    <s v="medium"/>
    <s v="M"/>
    <n v="9"/>
    <n v="5055"/>
    <x v="0"/>
    <x v="5"/>
  </r>
  <r>
    <n v="10592"/>
    <s v="F"/>
    <s v="Ship"/>
    <n v="4"/>
    <n v="2"/>
    <n v="222"/>
    <n v="2"/>
    <s v="low"/>
    <s v="M"/>
    <n v="1"/>
    <n v="5028"/>
    <x v="0"/>
    <x v="5"/>
  </r>
  <r>
    <n v="10593"/>
    <s v="A"/>
    <s v="Ship"/>
    <n v="5"/>
    <n v="5"/>
    <n v="189"/>
    <n v="3"/>
    <s v="low"/>
    <s v="F"/>
    <n v="10"/>
    <n v="5554"/>
    <x v="0"/>
    <x v="5"/>
  </r>
  <r>
    <n v="10594"/>
    <s v="B"/>
    <s v="Ship"/>
    <n v="2"/>
    <n v="5"/>
    <n v="188"/>
    <n v="2"/>
    <s v="medium"/>
    <s v="F"/>
    <n v="9"/>
    <n v="4610"/>
    <x v="1"/>
    <x v="5"/>
  </r>
  <r>
    <n v="10595"/>
    <s v="C"/>
    <s v="Ship"/>
    <n v="3"/>
    <n v="2"/>
    <n v="183"/>
    <n v="2"/>
    <s v="medium"/>
    <s v="F"/>
    <n v="6"/>
    <n v="4313"/>
    <x v="0"/>
    <x v="5"/>
  </r>
  <r>
    <n v="10596"/>
    <s v="F"/>
    <s v="Ship"/>
    <n v="4"/>
    <n v="5"/>
    <n v="183"/>
    <n v="2"/>
    <s v="low"/>
    <s v="F"/>
    <n v="1"/>
    <n v="4741"/>
    <x v="1"/>
    <x v="5"/>
  </r>
  <r>
    <n v="10597"/>
    <s v="D"/>
    <s v="Ship"/>
    <n v="3"/>
    <n v="1"/>
    <n v="167"/>
    <n v="3"/>
    <s v="low"/>
    <s v="F"/>
    <n v="4"/>
    <n v="5943"/>
    <x v="0"/>
    <x v="5"/>
  </r>
  <r>
    <n v="10598"/>
    <s v="F"/>
    <s v="Ship"/>
    <n v="2"/>
    <n v="2"/>
    <n v="258"/>
    <n v="3"/>
    <s v="medium"/>
    <s v="F"/>
    <n v="3"/>
    <n v="5365"/>
    <x v="0"/>
    <x v="5"/>
  </r>
  <r>
    <n v="10599"/>
    <s v="A"/>
    <s v="Ship"/>
    <n v="4"/>
    <n v="2"/>
    <n v="177"/>
    <n v="3"/>
    <s v="medium"/>
    <s v="M"/>
    <n v="5"/>
    <n v="5757"/>
    <x v="1"/>
    <x v="5"/>
  </r>
  <r>
    <n v="10600"/>
    <s v="B"/>
    <s v="Ship"/>
    <n v="3"/>
    <n v="1"/>
    <n v="226"/>
    <n v="3"/>
    <s v="medium"/>
    <s v="F"/>
    <n v="8"/>
    <n v="5000"/>
    <x v="1"/>
    <x v="5"/>
  </r>
  <r>
    <n v="10601"/>
    <s v="C"/>
    <s v="Ship"/>
    <n v="5"/>
    <n v="1"/>
    <n v="240"/>
    <n v="5"/>
    <s v="medium"/>
    <s v="F"/>
    <n v="5"/>
    <n v="4144"/>
    <x v="1"/>
    <x v="5"/>
  </r>
  <r>
    <n v="10602"/>
    <s v="F"/>
    <s v="Ship"/>
    <n v="3"/>
    <n v="3"/>
    <n v="158"/>
    <n v="3"/>
    <s v="low"/>
    <s v="F"/>
    <n v="6"/>
    <n v="5261"/>
    <x v="0"/>
    <x v="5"/>
  </r>
  <r>
    <n v="10603"/>
    <s v="D"/>
    <s v="Ship"/>
    <n v="5"/>
    <n v="2"/>
    <n v="176"/>
    <n v="4"/>
    <s v="low"/>
    <s v="M"/>
    <n v="1"/>
    <n v="5810"/>
    <x v="1"/>
    <x v="5"/>
  </r>
  <r>
    <n v="10604"/>
    <s v="F"/>
    <s v="Ship"/>
    <n v="6"/>
    <n v="4"/>
    <n v="230"/>
    <n v="4"/>
    <s v="low"/>
    <s v="M"/>
    <n v="3"/>
    <n v="4736"/>
    <x v="0"/>
    <x v="5"/>
  </r>
  <r>
    <n v="10605"/>
    <s v="A"/>
    <s v="Ship"/>
    <n v="4"/>
    <n v="2"/>
    <n v="238"/>
    <n v="3"/>
    <s v="low"/>
    <s v="F"/>
    <n v="3"/>
    <n v="5265"/>
    <x v="0"/>
    <x v="5"/>
  </r>
  <r>
    <n v="10606"/>
    <s v="B"/>
    <s v="Ship"/>
    <n v="5"/>
    <n v="2"/>
    <n v="254"/>
    <n v="3"/>
    <s v="low"/>
    <s v="F"/>
    <n v="9"/>
    <n v="5714"/>
    <x v="0"/>
    <x v="5"/>
  </r>
  <r>
    <n v="10607"/>
    <s v="C"/>
    <s v="Ship"/>
    <n v="4"/>
    <n v="4"/>
    <n v="209"/>
    <n v="3"/>
    <s v="high"/>
    <s v="F"/>
    <n v="5"/>
    <n v="5979"/>
    <x v="1"/>
    <x v="5"/>
  </r>
  <r>
    <n v="10608"/>
    <s v="F"/>
    <s v="Ship"/>
    <n v="4"/>
    <n v="3"/>
    <n v="245"/>
    <n v="4"/>
    <s v="medium"/>
    <s v="F"/>
    <n v="5"/>
    <n v="4660"/>
    <x v="1"/>
    <x v="5"/>
  </r>
  <r>
    <n v="10609"/>
    <s v="D"/>
    <s v="Ship"/>
    <n v="3"/>
    <n v="1"/>
    <n v="133"/>
    <n v="3"/>
    <s v="low"/>
    <s v="F"/>
    <n v="10"/>
    <n v="5640"/>
    <x v="1"/>
    <x v="5"/>
  </r>
  <r>
    <n v="10610"/>
    <s v="F"/>
    <s v="Ship"/>
    <n v="4"/>
    <n v="4"/>
    <n v="233"/>
    <n v="2"/>
    <s v="high"/>
    <s v="F"/>
    <n v="1"/>
    <n v="5320"/>
    <x v="1"/>
    <x v="5"/>
  </r>
  <r>
    <n v="10611"/>
    <s v="A"/>
    <s v="Ship"/>
    <n v="3"/>
    <n v="1"/>
    <n v="257"/>
    <n v="4"/>
    <s v="low"/>
    <s v="M"/>
    <n v="8"/>
    <n v="4692"/>
    <x v="0"/>
    <x v="5"/>
  </r>
  <r>
    <n v="10612"/>
    <s v="B"/>
    <s v="Ship"/>
    <n v="5"/>
    <n v="3"/>
    <n v="262"/>
    <n v="5"/>
    <s v="low"/>
    <s v="M"/>
    <n v="7"/>
    <n v="4157"/>
    <x v="1"/>
    <x v="5"/>
  </r>
  <r>
    <n v="10613"/>
    <s v="C"/>
    <s v="Ship"/>
    <n v="5"/>
    <n v="2"/>
    <n v="252"/>
    <n v="3"/>
    <s v="low"/>
    <s v="M"/>
    <n v="6"/>
    <n v="4013"/>
    <x v="0"/>
    <x v="5"/>
  </r>
  <r>
    <n v="10614"/>
    <s v="F"/>
    <s v="Ship"/>
    <n v="3"/>
    <n v="3"/>
    <n v="231"/>
    <n v="3"/>
    <s v="low"/>
    <s v="F"/>
    <n v="3"/>
    <n v="4649"/>
    <x v="0"/>
    <x v="5"/>
  </r>
  <r>
    <n v="10615"/>
    <s v="D"/>
    <s v="Ship"/>
    <n v="3"/>
    <n v="5"/>
    <n v="228"/>
    <n v="4"/>
    <s v="low"/>
    <s v="F"/>
    <n v="7"/>
    <n v="4068"/>
    <x v="0"/>
    <x v="5"/>
  </r>
  <r>
    <n v="10616"/>
    <s v="F"/>
    <s v="Ship"/>
    <n v="3"/>
    <n v="2"/>
    <n v="100"/>
    <n v="4"/>
    <s v="low"/>
    <s v="F"/>
    <n v="10"/>
    <n v="5163"/>
    <x v="1"/>
    <x v="5"/>
  </r>
  <r>
    <n v="10617"/>
    <s v="A"/>
    <s v="Ship"/>
    <n v="4"/>
    <n v="2"/>
    <n v="253"/>
    <n v="3"/>
    <s v="medium"/>
    <s v="F"/>
    <n v="7"/>
    <n v="5813"/>
    <x v="0"/>
    <x v="5"/>
  </r>
  <r>
    <n v="10618"/>
    <s v="B"/>
    <s v="Ship"/>
    <n v="3"/>
    <n v="4"/>
    <n v="160"/>
    <n v="3"/>
    <s v="medium"/>
    <s v="M"/>
    <n v="3"/>
    <n v="5662"/>
    <x v="1"/>
    <x v="5"/>
  </r>
  <r>
    <n v="10619"/>
    <s v="C"/>
    <s v="Ship"/>
    <n v="6"/>
    <n v="3"/>
    <n v="153"/>
    <n v="6"/>
    <s v="medium"/>
    <s v="F"/>
    <n v="7"/>
    <n v="4975"/>
    <x v="0"/>
    <x v="5"/>
  </r>
  <r>
    <n v="10620"/>
    <s v="F"/>
    <s v="Ship"/>
    <n v="4"/>
    <n v="1"/>
    <n v="270"/>
    <n v="2"/>
    <s v="low"/>
    <s v="M"/>
    <n v="4"/>
    <n v="4369"/>
    <x v="1"/>
    <x v="5"/>
  </r>
  <r>
    <n v="10621"/>
    <s v="D"/>
    <s v="Ship"/>
    <n v="4"/>
    <n v="3"/>
    <n v="156"/>
    <n v="3"/>
    <s v="medium"/>
    <s v="F"/>
    <n v="8"/>
    <n v="4701"/>
    <x v="0"/>
    <x v="5"/>
  </r>
  <r>
    <n v="10622"/>
    <s v="F"/>
    <s v="Ship"/>
    <n v="4"/>
    <n v="1"/>
    <n v="132"/>
    <n v="2"/>
    <s v="medium"/>
    <s v="M"/>
    <n v="1"/>
    <n v="5025"/>
    <x v="0"/>
    <x v="5"/>
  </r>
  <r>
    <n v="10623"/>
    <s v="A"/>
    <s v="Ship"/>
    <n v="5"/>
    <n v="5"/>
    <n v="98"/>
    <n v="2"/>
    <s v="medium"/>
    <s v="M"/>
    <n v="2"/>
    <n v="4125"/>
    <x v="0"/>
    <x v="5"/>
  </r>
  <r>
    <n v="10624"/>
    <s v="B"/>
    <s v="Ship"/>
    <n v="5"/>
    <n v="5"/>
    <n v="161"/>
    <n v="3"/>
    <s v="high"/>
    <s v="F"/>
    <n v="7"/>
    <n v="5338"/>
    <x v="0"/>
    <x v="5"/>
  </r>
  <r>
    <n v="10625"/>
    <s v="C"/>
    <s v="Ship"/>
    <n v="4"/>
    <n v="1"/>
    <n v="258"/>
    <n v="3"/>
    <s v="medium"/>
    <s v="M"/>
    <n v="10"/>
    <n v="5916"/>
    <x v="1"/>
    <x v="5"/>
  </r>
  <r>
    <n v="10626"/>
    <s v="F"/>
    <s v="Ship"/>
    <n v="3"/>
    <n v="2"/>
    <n v="228"/>
    <n v="2"/>
    <s v="medium"/>
    <s v="M"/>
    <n v="2"/>
    <n v="5640"/>
    <x v="1"/>
    <x v="5"/>
  </r>
  <r>
    <n v="10627"/>
    <s v="D"/>
    <s v="Ship"/>
    <n v="5"/>
    <n v="4"/>
    <n v="180"/>
    <n v="2"/>
    <s v="low"/>
    <s v="F"/>
    <n v="9"/>
    <n v="5208"/>
    <x v="1"/>
    <x v="5"/>
  </r>
  <r>
    <n v="10628"/>
    <s v="F"/>
    <s v="Ship"/>
    <n v="3"/>
    <n v="5"/>
    <n v="136"/>
    <n v="3"/>
    <s v="medium"/>
    <s v="F"/>
    <n v="7"/>
    <n v="4147"/>
    <x v="1"/>
    <x v="5"/>
  </r>
  <r>
    <n v="10629"/>
    <s v="A"/>
    <s v="Ship"/>
    <n v="3"/>
    <n v="3"/>
    <n v="228"/>
    <n v="2"/>
    <s v="low"/>
    <s v="M"/>
    <n v="5"/>
    <n v="4470"/>
    <x v="1"/>
    <x v="5"/>
  </r>
  <r>
    <n v="10630"/>
    <s v="B"/>
    <s v="Ship"/>
    <n v="4"/>
    <n v="5"/>
    <n v="274"/>
    <n v="4"/>
    <s v="low"/>
    <s v="M"/>
    <n v="3"/>
    <n v="5145"/>
    <x v="1"/>
    <x v="5"/>
  </r>
  <r>
    <n v="10631"/>
    <s v="C"/>
    <s v="Ship"/>
    <n v="3"/>
    <n v="2"/>
    <n v="208"/>
    <n v="2"/>
    <s v="low"/>
    <s v="F"/>
    <n v="6"/>
    <n v="5344"/>
    <x v="1"/>
    <x v="5"/>
  </r>
  <r>
    <n v="10632"/>
    <s v="F"/>
    <s v="Ship"/>
    <n v="4"/>
    <n v="2"/>
    <n v="230"/>
    <n v="3"/>
    <s v="high"/>
    <s v="F"/>
    <n v="5"/>
    <n v="5888"/>
    <x v="1"/>
    <x v="5"/>
  </r>
  <r>
    <n v="10633"/>
    <s v="D"/>
    <s v="Ship"/>
    <n v="2"/>
    <n v="3"/>
    <n v="273"/>
    <n v="4"/>
    <s v="low"/>
    <s v="M"/>
    <n v="3"/>
    <n v="5079"/>
    <x v="1"/>
    <x v="5"/>
  </r>
  <r>
    <n v="10634"/>
    <s v="F"/>
    <s v="Ship"/>
    <n v="5"/>
    <n v="1"/>
    <n v="253"/>
    <n v="2"/>
    <s v="medium"/>
    <s v="M"/>
    <n v="3"/>
    <n v="5159"/>
    <x v="0"/>
    <x v="5"/>
  </r>
  <r>
    <n v="10635"/>
    <s v="A"/>
    <s v="Ship"/>
    <n v="3"/>
    <n v="1"/>
    <n v="241"/>
    <n v="3"/>
    <s v="low"/>
    <s v="F"/>
    <n v="10"/>
    <n v="4120"/>
    <x v="1"/>
    <x v="5"/>
  </r>
  <r>
    <n v="10636"/>
    <s v="B"/>
    <s v="Ship"/>
    <n v="4"/>
    <n v="2"/>
    <n v="205"/>
    <n v="2"/>
    <s v="medium"/>
    <s v="M"/>
    <n v="10"/>
    <n v="4641"/>
    <x v="0"/>
    <x v="5"/>
  </r>
  <r>
    <n v="10637"/>
    <s v="C"/>
    <s v="Ship"/>
    <n v="5"/>
    <n v="5"/>
    <n v="132"/>
    <n v="3"/>
    <s v="low"/>
    <s v="F"/>
    <n v="2"/>
    <n v="5552"/>
    <x v="1"/>
    <x v="5"/>
  </r>
  <r>
    <n v="10638"/>
    <s v="F"/>
    <s v="Ship"/>
    <n v="5"/>
    <n v="4"/>
    <n v="151"/>
    <n v="3"/>
    <s v="low"/>
    <s v="F"/>
    <n v="10"/>
    <n v="4611"/>
    <x v="1"/>
    <x v="5"/>
  </r>
  <r>
    <n v="10639"/>
    <s v="D"/>
    <s v="Ship"/>
    <n v="4"/>
    <n v="3"/>
    <n v="163"/>
    <n v="4"/>
    <s v="medium"/>
    <s v="M"/>
    <n v="5"/>
    <n v="5593"/>
    <x v="1"/>
    <x v="5"/>
  </r>
  <r>
    <n v="10640"/>
    <s v="F"/>
    <s v="Ship"/>
    <n v="3"/>
    <n v="3"/>
    <n v="176"/>
    <n v="8"/>
    <s v="medium"/>
    <s v="F"/>
    <n v="1"/>
    <n v="4895"/>
    <x v="0"/>
    <x v="5"/>
  </r>
  <r>
    <n v="10641"/>
    <s v="A"/>
    <s v="Ship"/>
    <n v="3"/>
    <n v="5"/>
    <n v="169"/>
    <n v="3"/>
    <s v="low"/>
    <s v="M"/>
    <n v="1"/>
    <n v="4636"/>
    <x v="0"/>
    <x v="5"/>
  </r>
  <r>
    <n v="10642"/>
    <s v="B"/>
    <s v="Ship"/>
    <n v="3"/>
    <n v="4"/>
    <n v="133"/>
    <n v="4"/>
    <s v="low"/>
    <s v="F"/>
    <n v="10"/>
    <n v="4571"/>
    <x v="1"/>
    <x v="5"/>
  </r>
  <r>
    <n v="10643"/>
    <s v="C"/>
    <s v="Ship"/>
    <n v="5"/>
    <n v="3"/>
    <n v="184"/>
    <n v="5"/>
    <s v="low"/>
    <s v="M"/>
    <n v="3"/>
    <n v="5219"/>
    <x v="0"/>
    <x v="5"/>
  </r>
  <r>
    <n v="10644"/>
    <s v="F"/>
    <s v="Ship"/>
    <n v="2"/>
    <n v="4"/>
    <n v="258"/>
    <n v="3"/>
    <s v="medium"/>
    <s v="M"/>
    <n v="3"/>
    <n v="4811"/>
    <x v="1"/>
    <x v="5"/>
  </r>
  <r>
    <n v="10645"/>
    <s v="D"/>
    <s v="Ship"/>
    <n v="2"/>
    <n v="2"/>
    <n v="237"/>
    <n v="5"/>
    <s v="low"/>
    <s v="F"/>
    <n v="6"/>
    <n v="4622"/>
    <x v="0"/>
    <x v="5"/>
  </r>
  <r>
    <n v="10646"/>
    <s v="F"/>
    <s v="Ship"/>
    <n v="4"/>
    <n v="3"/>
    <n v="260"/>
    <n v="3"/>
    <s v="medium"/>
    <s v="F"/>
    <n v="4"/>
    <n v="5770"/>
    <x v="0"/>
    <x v="5"/>
  </r>
  <r>
    <n v="10647"/>
    <s v="A"/>
    <s v="Ship"/>
    <n v="3"/>
    <n v="2"/>
    <n v="159"/>
    <n v="2"/>
    <s v="medium"/>
    <s v="M"/>
    <n v="8"/>
    <n v="4326"/>
    <x v="1"/>
    <x v="5"/>
  </r>
  <r>
    <n v="10648"/>
    <s v="B"/>
    <s v="Ship"/>
    <n v="3"/>
    <n v="3"/>
    <n v="223"/>
    <n v="10"/>
    <s v="low"/>
    <s v="F"/>
    <n v="7"/>
    <n v="4273"/>
    <x v="0"/>
    <x v="5"/>
  </r>
  <r>
    <n v="10649"/>
    <s v="C"/>
    <s v="Ship"/>
    <n v="3"/>
    <n v="3"/>
    <n v="207"/>
    <n v="10"/>
    <s v="low"/>
    <s v="F"/>
    <n v="7"/>
    <n v="4423"/>
    <x v="1"/>
    <x v="5"/>
  </r>
  <r>
    <n v="10650"/>
    <s v="F"/>
    <s v="Ship"/>
    <n v="4"/>
    <n v="5"/>
    <n v="261"/>
    <n v="10"/>
    <s v="low"/>
    <s v="M"/>
    <n v="7"/>
    <n v="5208"/>
    <x v="1"/>
    <x v="5"/>
  </r>
  <r>
    <n v="10651"/>
    <s v="D"/>
    <s v="Ship"/>
    <n v="4"/>
    <n v="4"/>
    <n v="239"/>
    <n v="3"/>
    <s v="medium"/>
    <s v="F"/>
    <n v="7"/>
    <n v="5297"/>
    <x v="0"/>
    <x v="5"/>
  </r>
  <r>
    <n v="10652"/>
    <s v="F"/>
    <s v="Ship"/>
    <n v="3"/>
    <n v="4"/>
    <n v="222"/>
    <n v="3"/>
    <s v="low"/>
    <s v="M"/>
    <n v="6"/>
    <n v="5819"/>
    <x v="1"/>
    <x v="5"/>
  </r>
  <r>
    <n v="10653"/>
    <s v="A"/>
    <s v="Ship"/>
    <n v="3"/>
    <n v="2"/>
    <n v="143"/>
    <n v="4"/>
    <s v="low"/>
    <s v="F"/>
    <n v="3"/>
    <n v="5845"/>
    <x v="1"/>
    <x v="5"/>
  </r>
  <r>
    <n v="10654"/>
    <s v="B"/>
    <s v="Ship"/>
    <n v="2"/>
    <n v="2"/>
    <n v="157"/>
    <n v="3"/>
    <s v="medium"/>
    <s v="F"/>
    <n v="9"/>
    <n v="4547"/>
    <x v="0"/>
    <x v="5"/>
  </r>
  <r>
    <n v="10655"/>
    <s v="C"/>
    <s v="Ship"/>
    <n v="5"/>
    <n v="1"/>
    <n v="251"/>
    <n v="4"/>
    <s v="low"/>
    <s v="M"/>
    <n v="1"/>
    <n v="5011"/>
    <x v="0"/>
    <x v="5"/>
  </r>
  <r>
    <n v="10656"/>
    <s v="F"/>
    <s v="Ship"/>
    <n v="4"/>
    <n v="4"/>
    <n v="255"/>
    <n v="6"/>
    <s v="low"/>
    <s v="M"/>
    <n v="5"/>
    <n v="1708"/>
    <x v="0"/>
    <x v="5"/>
  </r>
  <r>
    <n v="10657"/>
    <s v="D"/>
    <s v="Ship"/>
    <n v="2"/>
    <n v="5"/>
    <n v="277"/>
    <n v="3"/>
    <s v="medium"/>
    <s v="M"/>
    <n v="6"/>
    <n v="1032"/>
    <x v="1"/>
    <x v="5"/>
  </r>
  <r>
    <n v="10658"/>
    <s v="F"/>
    <s v="Ship"/>
    <n v="4"/>
    <n v="5"/>
    <n v="267"/>
    <n v="5"/>
    <s v="low"/>
    <s v="M"/>
    <n v="7"/>
    <n v="1983"/>
    <x v="1"/>
    <x v="5"/>
  </r>
  <r>
    <n v="10659"/>
    <s v="A"/>
    <s v="Ship"/>
    <n v="5"/>
    <n v="4"/>
    <n v="260"/>
    <n v="5"/>
    <s v="low"/>
    <s v="F"/>
    <n v="2"/>
    <n v="1178"/>
    <x v="0"/>
    <x v="5"/>
  </r>
  <r>
    <n v="10660"/>
    <s v="B"/>
    <s v="Road"/>
    <n v="4"/>
    <n v="4"/>
    <n v="259"/>
    <n v="5"/>
    <s v="low"/>
    <s v="F"/>
    <n v="5"/>
    <n v="1065"/>
    <x v="0"/>
    <x v="5"/>
  </r>
  <r>
    <n v="10661"/>
    <s v="C"/>
    <s v="Road"/>
    <n v="5"/>
    <n v="1"/>
    <n v="257"/>
    <n v="5"/>
    <s v="medium"/>
    <s v="F"/>
    <n v="8"/>
    <n v="1128"/>
    <x v="0"/>
    <x v="5"/>
  </r>
  <r>
    <n v="10662"/>
    <s v="F"/>
    <s v="Road"/>
    <n v="5"/>
    <n v="1"/>
    <n v="228"/>
    <n v="5"/>
    <s v="low"/>
    <s v="F"/>
    <n v="4"/>
    <n v="1316"/>
    <x v="1"/>
    <x v="5"/>
  </r>
  <r>
    <n v="10663"/>
    <s v="D"/>
    <s v="Road"/>
    <n v="5"/>
    <n v="2"/>
    <n v="255"/>
    <n v="6"/>
    <s v="low"/>
    <s v="M"/>
    <n v="6"/>
    <n v="1610"/>
    <x v="1"/>
    <x v="5"/>
  </r>
  <r>
    <n v="10664"/>
    <s v="F"/>
    <s v="Road"/>
    <n v="5"/>
    <n v="4"/>
    <n v="262"/>
    <n v="6"/>
    <s v="low"/>
    <s v="M"/>
    <n v="3"/>
    <n v="1700"/>
    <x v="1"/>
    <x v="5"/>
  </r>
  <r>
    <n v="10665"/>
    <s v="A"/>
    <s v="Road"/>
    <n v="5"/>
    <n v="2"/>
    <n v="262"/>
    <n v="5"/>
    <s v="medium"/>
    <s v="M"/>
    <n v="1"/>
    <n v="1483"/>
    <x v="1"/>
    <x v="5"/>
  </r>
  <r>
    <n v="10666"/>
    <s v="B"/>
    <s v="Road"/>
    <n v="5"/>
    <n v="1"/>
    <n v="241"/>
    <n v="5"/>
    <s v="low"/>
    <s v="F"/>
    <n v="1"/>
    <n v="1146"/>
    <x v="1"/>
    <x v="5"/>
  </r>
  <r>
    <n v="10667"/>
    <s v="C"/>
    <s v="Road"/>
    <n v="4"/>
    <n v="5"/>
    <n v="262"/>
    <n v="6"/>
    <s v="medium"/>
    <s v="M"/>
    <n v="1"/>
    <n v="1249"/>
    <x v="1"/>
    <x v="5"/>
  </r>
  <r>
    <n v="10668"/>
    <s v="F"/>
    <s v="Road"/>
    <n v="4"/>
    <n v="3"/>
    <n v="263"/>
    <n v="6"/>
    <s v="medium"/>
    <s v="M"/>
    <n v="8"/>
    <n v="1123"/>
    <x v="0"/>
    <x v="5"/>
  </r>
  <r>
    <n v="10669"/>
    <s v="D"/>
    <s v="Road"/>
    <n v="4"/>
    <n v="4"/>
    <n v="233"/>
    <n v="5"/>
    <s v="low"/>
    <s v="F"/>
    <n v="10"/>
    <n v="1173"/>
    <x v="0"/>
    <x v="5"/>
  </r>
  <r>
    <n v="10670"/>
    <s v="F"/>
    <s v="Road"/>
    <n v="5"/>
    <n v="2"/>
    <n v="221"/>
    <n v="5"/>
    <s v="low"/>
    <s v="F"/>
    <n v="2"/>
    <n v="1855"/>
    <x v="1"/>
    <x v="5"/>
  </r>
  <r>
    <n v="10671"/>
    <s v="A"/>
    <s v="Road"/>
    <n v="5"/>
    <n v="3"/>
    <n v="254"/>
    <n v="5"/>
    <s v="low"/>
    <s v="M"/>
    <n v="10"/>
    <n v="1501"/>
    <x v="0"/>
    <x v="5"/>
  </r>
  <r>
    <n v="10672"/>
    <s v="B"/>
    <s v="Road"/>
    <n v="3"/>
    <n v="1"/>
    <n v="236"/>
    <n v="4"/>
    <s v="medium"/>
    <s v="F"/>
    <n v="10"/>
    <n v="1551"/>
    <x v="1"/>
    <x v="5"/>
  </r>
  <r>
    <n v="10673"/>
    <s v="C"/>
    <s v="Road"/>
    <n v="5"/>
    <n v="2"/>
    <n v="258"/>
    <n v="5"/>
    <s v="high"/>
    <s v="M"/>
    <n v="6"/>
    <n v="1059"/>
    <x v="1"/>
    <x v="5"/>
  </r>
  <r>
    <n v="10674"/>
    <s v="F"/>
    <s v="Road"/>
    <n v="4"/>
    <n v="2"/>
    <n v="223"/>
    <n v="5"/>
    <s v="medium"/>
    <s v="M"/>
    <n v="3"/>
    <n v="1395"/>
    <x v="0"/>
    <x v="5"/>
  </r>
  <r>
    <n v="10675"/>
    <s v="D"/>
    <s v="Road"/>
    <n v="3"/>
    <n v="4"/>
    <n v="208"/>
    <n v="2"/>
    <s v="low"/>
    <s v="F"/>
    <n v="3"/>
    <n v="5811"/>
    <x v="0"/>
    <x v="5"/>
  </r>
  <r>
    <n v="10676"/>
    <s v="F"/>
    <s v="Road"/>
    <n v="4"/>
    <n v="3"/>
    <n v="230"/>
    <n v="3"/>
    <s v="high"/>
    <s v="F"/>
    <n v="1"/>
    <n v="5114"/>
    <x v="0"/>
    <x v="5"/>
  </r>
  <r>
    <n v="10677"/>
    <s v="A"/>
    <s v="Road"/>
    <n v="2"/>
    <n v="4"/>
    <n v="273"/>
    <n v="4"/>
    <s v="low"/>
    <s v="F"/>
    <n v="7"/>
    <n v="4743"/>
    <x v="0"/>
    <x v="5"/>
  </r>
  <r>
    <n v="10678"/>
    <s v="B"/>
    <s v="Road"/>
    <n v="5"/>
    <n v="2"/>
    <n v="253"/>
    <n v="2"/>
    <s v="medium"/>
    <s v="F"/>
    <n v="9"/>
    <n v="5530"/>
    <x v="1"/>
    <x v="5"/>
  </r>
  <r>
    <n v="10679"/>
    <s v="C"/>
    <s v="Road"/>
    <n v="3"/>
    <n v="3"/>
    <n v="241"/>
    <n v="3"/>
    <s v="low"/>
    <s v="F"/>
    <n v="6"/>
    <n v="5261"/>
    <x v="1"/>
    <x v="5"/>
  </r>
  <r>
    <n v="10680"/>
    <s v="F"/>
    <s v="Road"/>
    <n v="4"/>
    <n v="4"/>
    <n v="205"/>
    <n v="2"/>
    <s v="medium"/>
    <s v="F"/>
    <n v="8"/>
    <n v="5876"/>
    <x v="1"/>
    <x v="5"/>
  </r>
  <r>
    <n v="10681"/>
    <s v="D"/>
    <s v="Road"/>
    <n v="5"/>
    <n v="3"/>
    <n v="132"/>
    <n v="3"/>
    <s v="low"/>
    <s v="M"/>
    <n v="7"/>
    <n v="4462"/>
    <x v="0"/>
    <x v="5"/>
  </r>
  <r>
    <n v="10682"/>
    <s v="F"/>
    <s v="Flight"/>
    <n v="5"/>
    <n v="4"/>
    <n v="151"/>
    <n v="3"/>
    <s v="low"/>
    <s v="F"/>
    <n v="4"/>
    <n v="5522"/>
    <x v="1"/>
    <x v="5"/>
  </r>
  <r>
    <n v="10683"/>
    <s v="A"/>
    <s v="Flight"/>
    <n v="4"/>
    <n v="2"/>
    <n v="163"/>
    <n v="4"/>
    <s v="medium"/>
    <s v="F"/>
    <n v="5"/>
    <n v="5751"/>
    <x v="1"/>
    <x v="5"/>
  </r>
  <r>
    <n v="10684"/>
    <s v="B"/>
    <s v="Flight"/>
    <n v="3"/>
    <n v="3"/>
    <n v="176"/>
    <n v="8"/>
    <s v="medium"/>
    <s v="M"/>
    <n v="10"/>
    <n v="4376"/>
    <x v="0"/>
    <x v="5"/>
  </r>
  <r>
    <n v="10685"/>
    <s v="C"/>
    <s v="Flight"/>
    <n v="3"/>
    <n v="5"/>
    <n v="169"/>
    <n v="3"/>
    <s v="low"/>
    <s v="F"/>
    <n v="4"/>
    <n v="5659"/>
    <x v="1"/>
    <x v="5"/>
  </r>
  <r>
    <n v="10686"/>
    <s v="F"/>
    <s v="Flight"/>
    <n v="3"/>
    <n v="5"/>
    <n v="133"/>
    <n v="4"/>
    <s v="low"/>
    <s v="M"/>
    <n v="10"/>
    <n v="4151"/>
    <x v="1"/>
    <x v="5"/>
  </r>
  <r>
    <n v="10687"/>
    <s v="D"/>
    <s v="Flight"/>
    <n v="5"/>
    <n v="4"/>
    <n v="184"/>
    <n v="5"/>
    <s v="low"/>
    <s v="F"/>
    <n v="5"/>
    <n v="4782"/>
    <x v="1"/>
    <x v="5"/>
  </r>
  <r>
    <n v="10688"/>
    <s v="F"/>
    <s v="Flight"/>
    <n v="2"/>
    <n v="4"/>
    <n v="258"/>
    <n v="3"/>
    <s v="medium"/>
    <s v="M"/>
    <n v="7"/>
    <n v="5736"/>
    <x v="1"/>
    <x v="5"/>
  </r>
  <r>
    <n v="10689"/>
    <s v="A"/>
    <s v="Flight"/>
    <n v="2"/>
    <n v="2"/>
    <n v="237"/>
    <n v="5"/>
    <s v="low"/>
    <s v="M"/>
    <n v="8"/>
    <n v="4461"/>
    <x v="1"/>
    <x v="5"/>
  </r>
  <r>
    <n v="10690"/>
    <s v="B"/>
    <s v="Flight"/>
    <n v="4"/>
    <n v="1"/>
    <n v="260"/>
    <n v="3"/>
    <s v="medium"/>
    <s v="M"/>
    <n v="6"/>
    <n v="4816"/>
    <x v="1"/>
    <x v="5"/>
  </r>
  <r>
    <n v="10691"/>
    <s v="C"/>
    <s v="Flight"/>
    <n v="3"/>
    <n v="3"/>
    <n v="159"/>
    <n v="2"/>
    <s v="medium"/>
    <s v="F"/>
    <n v="6"/>
    <n v="5269"/>
    <x v="1"/>
    <x v="5"/>
  </r>
  <r>
    <n v="10692"/>
    <s v="F"/>
    <s v="Flight"/>
    <n v="3"/>
    <n v="4"/>
    <n v="223"/>
    <n v="10"/>
    <s v="low"/>
    <s v="F"/>
    <n v="9"/>
    <n v="4337"/>
    <x v="1"/>
    <x v="5"/>
  </r>
  <r>
    <n v="10693"/>
    <s v="D"/>
    <s v="Flight"/>
    <n v="3"/>
    <n v="4"/>
    <n v="207"/>
    <n v="10"/>
    <s v="low"/>
    <s v="F"/>
    <n v="6"/>
    <n v="5856"/>
    <x v="1"/>
    <x v="5"/>
  </r>
  <r>
    <n v="10694"/>
    <s v="F"/>
    <s v="Flight"/>
    <n v="4"/>
    <n v="3"/>
    <n v="261"/>
    <n v="10"/>
    <s v="low"/>
    <s v="F"/>
    <n v="6"/>
    <n v="4347"/>
    <x v="0"/>
    <x v="5"/>
  </r>
  <r>
    <n v="10695"/>
    <s v="A"/>
    <s v="Flight"/>
    <n v="4"/>
    <n v="3"/>
    <n v="239"/>
    <n v="3"/>
    <s v="medium"/>
    <s v="M"/>
    <n v="7"/>
    <n v="5511"/>
    <x v="0"/>
    <x v="5"/>
  </r>
  <r>
    <n v="10696"/>
    <s v="B"/>
    <s v="Flight"/>
    <n v="3"/>
    <n v="5"/>
    <n v="222"/>
    <n v="3"/>
    <s v="low"/>
    <s v="F"/>
    <n v="10"/>
    <n v="5185"/>
    <x v="0"/>
    <x v="5"/>
  </r>
  <r>
    <n v="10697"/>
    <s v="C"/>
    <s v="Flight"/>
    <n v="3"/>
    <n v="1"/>
    <n v="143"/>
    <n v="4"/>
    <s v="low"/>
    <s v="M"/>
    <n v="6"/>
    <n v="5474"/>
    <x v="1"/>
    <x v="5"/>
  </r>
  <r>
    <n v="10698"/>
    <s v="F"/>
    <s v="Flight"/>
    <n v="2"/>
    <n v="5"/>
    <n v="157"/>
    <n v="3"/>
    <s v="medium"/>
    <s v="F"/>
    <n v="4"/>
    <n v="4888"/>
    <x v="1"/>
    <x v="5"/>
  </r>
  <r>
    <n v="10699"/>
    <s v="D"/>
    <s v="Flight"/>
    <n v="5"/>
    <n v="4"/>
    <n v="251"/>
    <n v="4"/>
    <s v="low"/>
    <s v="M"/>
    <n v="8"/>
    <n v="4190"/>
    <x v="0"/>
    <x v="5"/>
  </r>
  <r>
    <n v="10700"/>
    <s v="F"/>
    <s v="Flight"/>
    <n v="4"/>
    <n v="4"/>
    <n v="255"/>
    <n v="6"/>
    <s v="low"/>
    <s v="F"/>
    <n v="9"/>
    <n v="1322"/>
    <x v="1"/>
    <x v="5"/>
  </r>
  <r>
    <n v="10701"/>
    <s v="A"/>
    <s v="Flight"/>
    <n v="2"/>
    <n v="5"/>
    <n v="277"/>
    <n v="3"/>
    <s v="medium"/>
    <s v="F"/>
    <n v="6"/>
    <n v="1057"/>
    <x v="1"/>
    <x v="5"/>
  </r>
  <r>
    <n v="10702"/>
    <s v="B"/>
    <s v="Flight"/>
    <n v="4"/>
    <n v="2"/>
    <n v="267"/>
    <n v="5"/>
    <s v="low"/>
    <s v="F"/>
    <n v="2"/>
    <n v="1876"/>
    <x v="1"/>
    <x v="5"/>
  </r>
  <r>
    <n v="10703"/>
    <s v="C"/>
    <s v="Flight"/>
    <n v="5"/>
    <n v="5"/>
    <n v="260"/>
    <n v="5"/>
    <s v="low"/>
    <s v="F"/>
    <n v="2"/>
    <n v="1128"/>
    <x v="1"/>
    <x v="5"/>
  </r>
  <r>
    <n v="10704"/>
    <s v="F"/>
    <s v="Ship"/>
    <n v="4"/>
    <n v="3"/>
    <n v="259"/>
    <n v="5"/>
    <s v="low"/>
    <s v="M"/>
    <n v="6"/>
    <n v="1867"/>
    <x v="0"/>
    <x v="5"/>
  </r>
  <r>
    <n v="10705"/>
    <s v="D"/>
    <s v="Ship"/>
    <n v="5"/>
    <n v="1"/>
    <n v="257"/>
    <n v="5"/>
    <s v="medium"/>
    <s v="M"/>
    <n v="1"/>
    <n v="1619"/>
    <x v="1"/>
    <x v="5"/>
  </r>
  <r>
    <n v="10706"/>
    <s v="F"/>
    <s v="Ship"/>
    <n v="5"/>
    <n v="4"/>
    <n v="228"/>
    <n v="5"/>
    <s v="low"/>
    <s v="M"/>
    <n v="9"/>
    <n v="1044"/>
    <x v="1"/>
    <x v="5"/>
  </r>
  <r>
    <n v="10707"/>
    <s v="A"/>
    <s v="Ship"/>
    <n v="5"/>
    <n v="4"/>
    <n v="255"/>
    <n v="6"/>
    <s v="low"/>
    <s v="M"/>
    <n v="4"/>
    <n v="1255"/>
    <x v="0"/>
    <x v="5"/>
  </r>
  <r>
    <n v="10708"/>
    <s v="B"/>
    <s v="Ship"/>
    <n v="5"/>
    <n v="2"/>
    <n v="262"/>
    <n v="6"/>
    <s v="low"/>
    <s v="F"/>
    <n v="7"/>
    <n v="1774"/>
    <x v="1"/>
    <x v="5"/>
  </r>
  <r>
    <n v="10709"/>
    <s v="C"/>
    <s v="Ship"/>
    <n v="5"/>
    <n v="1"/>
    <n v="262"/>
    <n v="5"/>
    <s v="medium"/>
    <s v="F"/>
    <n v="9"/>
    <n v="1893"/>
    <x v="1"/>
    <x v="5"/>
  </r>
  <r>
    <n v="10710"/>
    <s v="F"/>
    <s v="Ship"/>
    <n v="5"/>
    <n v="1"/>
    <n v="241"/>
    <n v="5"/>
    <s v="low"/>
    <s v="F"/>
    <n v="5"/>
    <n v="1116"/>
    <x v="0"/>
    <x v="5"/>
  </r>
  <r>
    <n v="10711"/>
    <s v="D"/>
    <s v="Ship"/>
    <n v="4"/>
    <n v="2"/>
    <n v="262"/>
    <n v="6"/>
    <s v="medium"/>
    <s v="F"/>
    <n v="2"/>
    <n v="1069"/>
    <x v="1"/>
    <x v="5"/>
  </r>
  <r>
    <n v="10712"/>
    <s v="F"/>
    <s v="Ship"/>
    <n v="4"/>
    <n v="3"/>
    <n v="263"/>
    <n v="6"/>
    <s v="medium"/>
    <s v="M"/>
    <n v="10"/>
    <n v="1345"/>
    <x v="0"/>
    <x v="5"/>
  </r>
  <r>
    <n v="10713"/>
    <s v="A"/>
    <s v="Ship"/>
    <n v="4"/>
    <n v="2"/>
    <n v="233"/>
    <n v="5"/>
    <s v="low"/>
    <s v="F"/>
    <n v="8"/>
    <n v="1097"/>
    <x v="1"/>
    <x v="5"/>
  </r>
  <r>
    <n v="10714"/>
    <s v="B"/>
    <s v="Ship"/>
    <n v="5"/>
    <n v="5"/>
    <n v="221"/>
    <n v="5"/>
    <s v="low"/>
    <s v="F"/>
    <n v="8"/>
    <n v="1123"/>
    <x v="0"/>
    <x v="5"/>
  </r>
  <r>
    <n v="10715"/>
    <s v="C"/>
    <s v="Ship"/>
    <n v="5"/>
    <n v="4"/>
    <n v="254"/>
    <n v="5"/>
    <s v="low"/>
    <s v="M"/>
    <n v="10"/>
    <n v="1350"/>
    <x v="1"/>
    <x v="5"/>
  </r>
  <r>
    <n v="10716"/>
    <s v="F"/>
    <s v="Ship"/>
    <n v="5"/>
    <n v="2"/>
    <n v="254"/>
    <n v="5"/>
    <s v="medium"/>
    <s v="F"/>
    <n v="4"/>
    <n v="1926"/>
    <x v="1"/>
    <x v="5"/>
  </r>
  <r>
    <n v="10717"/>
    <s v="D"/>
    <s v="Ship"/>
    <n v="5"/>
    <n v="2"/>
    <n v="224"/>
    <n v="5"/>
    <s v="low"/>
    <s v="F"/>
    <n v="2"/>
    <n v="1022"/>
    <x v="1"/>
    <x v="5"/>
  </r>
  <r>
    <n v="10718"/>
    <s v="F"/>
    <s v="Ship"/>
    <n v="4"/>
    <n v="3"/>
    <n v="225"/>
    <n v="5"/>
    <s v="low"/>
    <s v="F"/>
    <n v="10"/>
    <n v="1310"/>
    <x v="1"/>
    <x v="5"/>
  </r>
  <r>
    <n v="10719"/>
    <s v="A"/>
    <s v="Ship"/>
    <n v="5"/>
    <n v="2"/>
    <n v="246"/>
    <n v="5"/>
    <s v="low"/>
    <s v="F"/>
    <n v="4"/>
    <n v="1072"/>
    <x v="0"/>
    <x v="5"/>
  </r>
  <r>
    <n v="10720"/>
    <s v="B"/>
    <s v="Ship"/>
    <n v="5"/>
    <n v="5"/>
    <n v="221"/>
    <n v="6"/>
    <s v="medium"/>
    <s v="M"/>
    <n v="6"/>
    <n v="1429"/>
    <x v="1"/>
    <x v="5"/>
  </r>
  <r>
    <n v="10721"/>
    <s v="C"/>
    <s v="Ship"/>
    <n v="4"/>
    <n v="3"/>
    <n v="257"/>
    <n v="5"/>
    <s v="medium"/>
    <s v="F"/>
    <n v="9"/>
    <n v="1080"/>
    <x v="1"/>
    <x v="5"/>
  </r>
  <r>
    <n v="10722"/>
    <s v="F"/>
    <s v="Ship"/>
    <n v="5"/>
    <n v="1"/>
    <n v="234"/>
    <n v="5"/>
    <s v="medium"/>
    <s v="M"/>
    <n v="8"/>
    <n v="1837"/>
    <x v="1"/>
    <x v="5"/>
  </r>
  <r>
    <n v="10723"/>
    <s v="D"/>
    <s v="Ship"/>
    <n v="4"/>
    <n v="1"/>
    <n v="216"/>
    <n v="6"/>
    <s v="low"/>
    <s v="M"/>
    <n v="9"/>
    <n v="1678"/>
    <x v="0"/>
    <x v="5"/>
  </r>
  <r>
    <n v="10724"/>
    <s v="F"/>
    <s v="Ship"/>
    <n v="5"/>
    <n v="5"/>
    <n v="221"/>
    <n v="5"/>
    <s v="low"/>
    <s v="M"/>
    <n v="7"/>
    <n v="1958"/>
    <x v="0"/>
    <x v="5"/>
  </r>
  <r>
    <n v="10725"/>
    <s v="A"/>
    <s v="Ship"/>
    <n v="4"/>
    <n v="2"/>
    <n v="249"/>
    <n v="5"/>
    <s v="low"/>
    <s v="M"/>
    <n v="2"/>
    <n v="1195"/>
    <x v="1"/>
    <x v="5"/>
  </r>
  <r>
    <n v="10726"/>
    <s v="B"/>
    <s v="Ship"/>
    <n v="5"/>
    <n v="5"/>
    <n v="240"/>
    <n v="5"/>
    <s v="low"/>
    <s v="M"/>
    <n v="8"/>
    <n v="1750"/>
    <x v="0"/>
    <x v="5"/>
  </r>
  <r>
    <n v="10727"/>
    <s v="C"/>
    <s v="Ship"/>
    <n v="5"/>
    <n v="1"/>
    <n v="219"/>
    <n v="5"/>
    <s v="low"/>
    <s v="M"/>
    <n v="8"/>
    <n v="1419"/>
    <x v="0"/>
    <x v="5"/>
  </r>
  <r>
    <n v="10728"/>
    <s v="F"/>
    <s v="Ship"/>
    <n v="5"/>
    <n v="4"/>
    <n v="219"/>
    <n v="5"/>
    <s v="low"/>
    <s v="M"/>
    <n v="10"/>
    <n v="1363"/>
    <x v="0"/>
    <x v="5"/>
  </r>
  <r>
    <n v="10729"/>
    <s v="D"/>
    <s v="Ship"/>
    <n v="3"/>
    <n v="2"/>
    <n v="278"/>
    <n v="4"/>
    <s v="medium"/>
    <s v="M"/>
    <n v="7"/>
    <n v="1879"/>
    <x v="1"/>
    <x v="5"/>
  </r>
  <r>
    <n v="10730"/>
    <s v="F"/>
    <s v="Ship"/>
    <n v="5"/>
    <n v="4"/>
    <n v="232"/>
    <n v="5"/>
    <s v="medium"/>
    <s v="M"/>
    <n v="5"/>
    <n v="1861"/>
    <x v="1"/>
    <x v="5"/>
  </r>
  <r>
    <n v="10731"/>
    <s v="A"/>
    <s v="Ship"/>
    <n v="4"/>
    <n v="1"/>
    <n v="253"/>
    <n v="5"/>
    <s v="low"/>
    <s v="F"/>
    <n v="1"/>
    <n v="1235"/>
    <x v="1"/>
    <x v="5"/>
  </r>
  <r>
    <n v="10732"/>
    <s v="B"/>
    <s v="Ship"/>
    <n v="4"/>
    <n v="3"/>
    <n v="253"/>
    <n v="5"/>
    <s v="low"/>
    <s v="F"/>
    <n v="10"/>
    <n v="1464"/>
    <x v="1"/>
    <x v="5"/>
  </r>
  <r>
    <n v="10733"/>
    <s v="C"/>
    <s v="Ship"/>
    <n v="4"/>
    <n v="1"/>
    <n v="261"/>
    <n v="5"/>
    <s v="low"/>
    <s v="F"/>
    <n v="6"/>
    <n v="1129"/>
    <x v="1"/>
    <x v="5"/>
  </r>
  <r>
    <n v="10734"/>
    <s v="F"/>
    <s v="Ship"/>
    <n v="5"/>
    <n v="1"/>
    <n v="251"/>
    <n v="6"/>
    <s v="low"/>
    <s v="F"/>
    <n v="5"/>
    <n v="1827"/>
    <x v="1"/>
    <x v="5"/>
  </r>
  <r>
    <n v="10735"/>
    <s v="D"/>
    <s v="Ship"/>
    <n v="5"/>
    <n v="5"/>
    <n v="275"/>
    <n v="5"/>
    <s v="low"/>
    <s v="M"/>
    <n v="4"/>
    <n v="1646"/>
    <x v="1"/>
    <x v="5"/>
  </r>
  <r>
    <n v="10736"/>
    <s v="F"/>
    <s v="Ship"/>
    <n v="4"/>
    <n v="4"/>
    <n v="229"/>
    <n v="6"/>
    <s v="medium"/>
    <s v="F"/>
    <n v="8"/>
    <n v="1175"/>
    <x v="1"/>
    <x v="5"/>
  </r>
  <r>
    <n v="10737"/>
    <s v="A"/>
    <s v="Ship"/>
    <n v="5"/>
    <n v="3"/>
    <n v="257"/>
    <n v="5"/>
    <s v="medium"/>
    <s v="F"/>
    <n v="10"/>
    <n v="1812"/>
    <x v="1"/>
    <x v="5"/>
  </r>
  <r>
    <n v="10738"/>
    <s v="B"/>
    <s v="Ship"/>
    <n v="5"/>
    <n v="3"/>
    <n v="229"/>
    <n v="5"/>
    <s v="low"/>
    <s v="F"/>
    <n v="1"/>
    <n v="1424"/>
    <x v="1"/>
    <x v="5"/>
  </r>
  <r>
    <n v="10739"/>
    <s v="C"/>
    <s v="Ship"/>
    <n v="4"/>
    <n v="1"/>
    <n v="255"/>
    <n v="5"/>
    <s v="medium"/>
    <s v="F"/>
    <n v="1"/>
    <n v="1918"/>
    <x v="0"/>
    <x v="5"/>
  </r>
  <r>
    <n v="10740"/>
    <s v="F"/>
    <s v="Ship"/>
    <n v="5"/>
    <n v="3"/>
    <n v="242"/>
    <n v="5"/>
    <s v="low"/>
    <s v="F"/>
    <n v="9"/>
    <n v="1716"/>
    <x v="1"/>
    <x v="5"/>
  </r>
  <r>
    <n v="10741"/>
    <s v="D"/>
    <s v="Ship"/>
    <n v="4"/>
    <n v="3"/>
    <n v="192"/>
    <n v="4"/>
    <s v="low"/>
    <s v="F"/>
    <n v="3"/>
    <n v="1406"/>
    <x v="0"/>
    <x v="5"/>
  </r>
  <r>
    <n v="10742"/>
    <s v="F"/>
    <s v="Ship"/>
    <n v="5"/>
    <n v="3"/>
    <n v="218"/>
    <n v="5"/>
    <s v="medium"/>
    <s v="F"/>
    <n v="4"/>
    <n v="1433"/>
    <x v="1"/>
    <x v="5"/>
  </r>
  <r>
    <n v="10743"/>
    <s v="A"/>
    <s v="Ship"/>
    <n v="5"/>
    <n v="3"/>
    <n v="219"/>
    <n v="6"/>
    <s v="low"/>
    <s v="F"/>
    <n v="9"/>
    <n v="1019"/>
    <x v="1"/>
    <x v="5"/>
  </r>
  <r>
    <n v="10744"/>
    <s v="B"/>
    <s v="Ship"/>
    <n v="5"/>
    <n v="1"/>
    <n v="261"/>
    <n v="5"/>
    <s v="medium"/>
    <s v="M"/>
    <n v="3"/>
    <n v="1644"/>
    <x v="0"/>
    <x v="5"/>
  </r>
  <r>
    <n v="10745"/>
    <s v="C"/>
    <s v="Ship"/>
    <n v="5"/>
    <n v="4"/>
    <n v="236"/>
    <n v="5"/>
    <s v="medium"/>
    <s v="F"/>
    <n v="7"/>
    <n v="1017"/>
    <x v="1"/>
    <x v="5"/>
  </r>
  <r>
    <n v="10746"/>
    <s v="F"/>
    <s v="Ship"/>
    <n v="5"/>
    <n v="1"/>
    <n v="257"/>
    <n v="6"/>
    <s v="low"/>
    <s v="M"/>
    <n v="2"/>
    <n v="1258"/>
    <x v="0"/>
    <x v="5"/>
  </r>
  <r>
    <n v="10747"/>
    <s v="D"/>
    <s v="Ship"/>
    <n v="4"/>
    <n v="4"/>
    <n v="252"/>
    <n v="5"/>
    <s v="medium"/>
    <s v="M"/>
    <n v="1"/>
    <n v="1539"/>
    <x v="0"/>
    <x v="5"/>
  </r>
  <r>
    <n v="10748"/>
    <s v="F"/>
    <s v="Ship"/>
    <n v="4"/>
    <n v="2"/>
    <n v="232"/>
    <n v="5"/>
    <s v="medium"/>
    <s v="F"/>
    <n v="3"/>
    <n v="1500"/>
    <x v="1"/>
    <x v="5"/>
  </r>
  <r>
    <n v="10749"/>
    <s v="A"/>
    <s v="Ship"/>
    <n v="5"/>
    <n v="4"/>
    <n v="229"/>
    <n v="5"/>
    <s v="low"/>
    <s v="M"/>
    <n v="9"/>
    <n v="1069"/>
    <x v="0"/>
    <x v="5"/>
  </r>
  <r>
    <n v="10750"/>
    <s v="B"/>
    <s v="Ship"/>
    <n v="3"/>
    <n v="1"/>
    <n v="202"/>
    <n v="3"/>
    <s v="medium"/>
    <s v="M"/>
    <n v="5"/>
    <n v="1556"/>
    <x v="0"/>
    <x v="5"/>
  </r>
  <r>
    <n v="10751"/>
    <s v="C"/>
    <s v="Ship"/>
    <n v="4"/>
    <n v="5"/>
    <n v="228"/>
    <n v="5"/>
    <s v="medium"/>
    <s v="F"/>
    <n v="4"/>
    <n v="1618"/>
    <x v="1"/>
    <x v="5"/>
  </r>
  <r>
    <n v="10752"/>
    <s v="F"/>
    <s v="Ship"/>
    <n v="5"/>
    <n v="5"/>
    <n v="244"/>
    <n v="6"/>
    <s v="low"/>
    <s v="F"/>
    <n v="1"/>
    <n v="1222"/>
    <x v="1"/>
    <x v="5"/>
  </r>
  <r>
    <n v="10753"/>
    <s v="D"/>
    <s v="Ship"/>
    <n v="5"/>
    <n v="1"/>
    <n v="260"/>
    <n v="5"/>
    <s v="low"/>
    <s v="M"/>
    <n v="4"/>
    <n v="1257"/>
    <x v="1"/>
    <x v="5"/>
  </r>
  <r>
    <n v="10754"/>
    <s v="F"/>
    <s v="Ship"/>
    <n v="4"/>
    <n v="5"/>
    <n v="245"/>
    <n v="5"/>
    <s v="low"/>
    <s v="M"/>
    <n v="8"/>
    <n v="1841"/>
    <x v="1"/>
    <x v="5"/>
  </r>
  <r>
    <n v="10755"/>
    <s v="A"/>
    <s v="Ship"/>
    <n v="5"/>
    <n v="5"/>
    <n v="227"/>
    <n v="5"/>
    <s v="medium"/>
    <s v="M"/>
    <n v="5"/>
    <n v="1186"/>
    <x v="1"/>
    <x v="5"/>
  </r>
  <r>
    <n v="10756"/>
    <s v="B"/>
    <s v="Ship"/>
    <n v="4"/>
    <n v="1"/>
    <n v="300"/>
    <n v="5"/>
    <s v="medium"/>
    <s v="M"/>
    <n v="6"/>
    <n v="1027"/>
    <x v="1"/>
    <x v="5"/>
  </r>
  <r>
    <n v="10757"/>
    <s v="C"/>
    <s v="Ship"/>
    <n v="2"/>
    <n v="4"/>
    <n v="160"/>
    <n v="5"/>
    <s v="low"/>
    <s v="F"/>
    <n v="3"/>
    <n v="1645"/>
    <x v="1"/>
    <x v="5"/>
  </r>
  <r>
    <n v="10758"/>
    <s v="F"/>
    <s v="Ship"/>
    <n v="5"/>
    <n v="4"/>
    <n v="274"/>
    <n v="5"/>
    <s v="low"/>
    <s v="M"/>
    <n v="6"/>
    <n v="1969"/>
    <x v="1"/>
    <x v="5"/>
  </r>
  <r>
    <n v="10759"/>
    <s v="D"/>
    <s v="Ship"/>
    <n v="4"/>
    <n v="4"/>
    <n v="260"/>
    <n v="5"/>
    <s v="low"/>
    <s v="F"/>
    <n v="5"/>
    <n v="1952"/>
    <x v="0"/>
    <x v="5"/>
  </r>
  <r>
    <n v="10760"/>
    <s v="F"/>
    <s v="Ship"/>
    <n v="4"/>
    <n v="3"/>
    <n v="253"/>
    <n v="5"/>
    <s v="low"/>
    <s v="M"/>
    <n v="6"/>
    <n v="1367"/>
    <x v="0"/>
    <x v="5"/>
  </r>
  <r>
    <n v="10761"/>
    <s v="A"/>
    <s v="Ship"/>
    <n v="4"/>
    <n v="5"/>
    <n v="218"/>
    <n v="5"/>
    <s v="low"/>
    <s v="M"/>
    <n v="8"/>
    <n v="1574"/>
    <x v="0"/>
    <x v="5"/>
  </r>
  <r>
    <n v="10762"/>
    <s v="B"/>
    <s v="Ship"/>
    <n v="5"/>
    <n v="1"/>
    <n v="220"/>
    <n v="5"/>
    <s v="low"/>
    <s v="F"/>
    <n v="4"/>
    <n v="1156"/>
    <x v="0"/>
    <x v="5"/>
  </r>
  <r>
    <n v="10763"/>
    <s v="C"/>
    <s v="Ship"/>
    <n v="5"/>
    <n v="2"/>
    <n v="253"/>
    <n v="5"/>
    <s v="medium"/>
    <s v="M"/>
    <n v="6"/>
    <n v="1326"/>
    <x v="1"/>
    <x v="5"/>
  </r>
  <r>
    <n v="10764"/>
    <s v="F"/>
    <s v="Ship"/>
    <n v="5"/>
    <n v="1"/>
    <n v="259"/>
    <n v="5"/>
    <s v="low"/>
    <s v="F"/>
    <n v="7"/>
    <n v="1871"/>
    <x v="0"/>
    <x v="5"/>
  </r>
  <r>
    <n v="10765"/>
    <s v="D"/>
    <s v="Ship"/>
    <n v="5"/>
    <n v="1"/>
    <n v="235"/>
    <n v="5"/>
    <s v="low"/>
    <s v="M"/>
    <n v="4"/>
    <n v="1259"/>
    <x v="0"/>
    <x v="5"/>
  </r>
  <r>
    <n v="10766"/>
    <s v="F"/>
    <s v="Ship"/>
    <n v="5"/>
    <n v="1"/>
    <n v="274"/>
    <n v="5"/>
    <s v="low"/>
    <s v="F"/>
    <n v="2"/>
    <n v="1558"/>
    <x v="0"/>
    <x v="5"/>
  </r>
  <r>
    <n v="10767"/>
    <s v="A"/>
    <s v="Ship"/>
    <n v="5"/>
    <n v="2"/>
    <n v="264"/>
    <n v="5"/>
    <s v="medium"/>
    <s v="M"/>
    <n v="4"/>
    <n v="1318"/>
    <x v="1"/>
    <x v="5"/>
  </r>
  <r>
    <n v="10768"/>
    <s v="B"/>
    <s v="Ship"/>
    <n v="4"/>
    <n v="2"/>
    <n v="258"/>
    <n v="5"/>
    <s v="medium"/>
    <s v="F"/>
    <n v="1"/>
    <n v="1010"/>
    <x v="1"/>
    <x v="5"/>
  </r>
  <r>
    <n v="10769"/>
    <s v="C"/>
    <s v="Ship"/>
    <n v="4"/>
    <n v="1"/>
    <n v="237"/>
    <n v="5"/>
    <s v="medium"/>
    <s v="M"/>
    <n v="5"/>
    <n v="1154"/>
    <x v="0"/>
    <x v="5"/>
  </r>
  <r>
    <n v="10770"/>
    <s v="F"/>
    <s v="Ship"/>
    <n v="4"/>
    <n v="1"/>
    <n v="273"/>
    <n v="6"/>
    <s v="medium"/>
    <s v="M"/>
    <n v="1"/>
    <n v="1826"/>
    <x v="1"/>
    <x v="5"/>
  </r>
  <r>
    <n v="10771"/>
    <s v="D"/>
    <s v="Ship"/>
    <n v="4"/>
    <n v="1"/>
    <n v="249"/>
    <n v="6"/>
    <s v="medium"/>
    <s v="M"/>
    <n v="7"/>
    <n v="1415"/>
    <x v="0"/>
    <x v="5"/>
  </r>
  <r>
    <n v="10772"/>
    <s v="F"/>
    <s v="Ship"/>
    <n v="4"/>
    <n v="1"/>
    <n v="250"/>
    <n v="6"/>
    <s v="medium"/>
    <s v="F"/>
    <n v="7"/>
    <n v="1292"/>
    <x v="1"/>
    <x v="5"/>
  </r>
  <r>
    <n v="10773"/>
    <s v="A"/>
    <s v="Ship"/>
    <n v="4"/>
    <n v="4"/>
    <n v="229"/>
    <n v="5"/>
    <s v="medium"/>
    <s v="F"/>
    <n v="7"/>
    <n v="1716"/>
    <x v="0"/>
    <x v="5"/>
  </r>
  <r>
    <n v="10774"/>
    <s v="B"/>
    <s v="Ship"/>
    <n v="5"/>
    <n v="4"/>
    <n v="223"/>
    <n v="5"/>
    <s v="low"/>
    <s v="F"/>
    <n v="2"/>
    <n v="1713"/>
    <x v="1"/>
    <x v="5"/>
  </r>
  <r>
    <n v="10775"/>
    <s v="C"/>
    <s v="Ship"/>
    <n v="4"/>
    <n v="1"/>
    <n v="272"/>
    <n v="5"/>
    <s v="medium"/>
    <s v="F"/>
    <n v="1"/>
    <n v="1149"/>
    <x v="1"/>
    <x v="5"/>
  </r>
  <r>
    <n v="10776"/>
    <s v="F"/>
    <s v="Ship"/>
    <n v="5"/>
    <n v="3"/>
    <n v="230"/>
    <n v="5"/>
    <s v="low"/>
    <s v="M"/>
    <n v="7"/>
    <n v="1996"/>
    <x v="1"/>
    <x v="5"/>
  </r>
  <r>
    <n v="10777"/>
    <s v="D"/>
    <s v="Ship"/>
    <n v="5"/>
    <n v="2"/>
    <n v="226"/>
    <n v="6"/>
    <s v="low"/>
    <s v="F"/>
    <n v="5"/>
    <n v="1981"/>
    <x v="0"/>
    <x v="5"/>
  </r>
  <r>
    <n v="10778"/>
    <s v="F"/>
    <s v="Ship"/>
    <n v="5"/>
    <n v="5"/>
    <n v="263"/>
    <n v="5"/>
    <s v="medium"/>
    <s v="F"/>
    <n v="1"/>
    <n v="1114"/>
    <x v="0"/>
    <x v="5"/>
  </r>
  <r>
    <n v="10779"/>
    <s v="A"/>
    <s v="Ship"/>
    <n v="4"/>
    <n v="5"/>
    <n v="243"/>
    <n v="5"/>
    <s v="low"/>
    <s v="M"/>
    <n v="7"/>
    <n v="1243"/>
    <x v="0"/>
    <x v="5"/>
  </r>
  <r>
    <n v="10780"/>
    <s v="B"/>
    <s v="Ship"/>
    <n v="5"/>
    <n v="2"/>
    <n v="269"/>
    <n v="5"/>
    <s v="medium"/>
    <s v="F"/>
    <n v="9"/>
    <n v="1165"/>
    <x v="1"/>
    <x v="5"/>
  </r>
  <r>
    <n v="10781"/>
    <s v="C"/>
    <s v="Ship"/>
    <n v="4"/>
    <n v="4"/>
    <n v="234"/>
    <n v="5"/>
    <s v="low"/>
    <s v="M"/>
    <n v="7"/>
    <n v="1871"/>
    <x v="1"/>
    <x v="5"/>
  </r>
  <r>
    <n v="10782"/>
    <s v="F"/>
    <s v="Ship"/>
    <n v="4"/>
    <n v="2"/>
    <n v="267"/>
    <n v="5"/>
    <s v="medium"/>
    <s v="F"/>
    <n v="2"/>
    <n v="1307"/>
    <x v="0"/>
    <x v="5"/>
  </r>
  <r>
    <n v="10783"/>
    <s v="D"/>
    <s v="Ship"/>
    <n v="2"/>
    <n v="1"/>
    <n v="240"/>
    <n v="2"/>
    <s v="low"/>
    <s v="M"/>
    <n v="8"/>
    <n v="1144"/>
    <x v="0"/>
    <x v="5"/>
  </r>
  <r>
    <n v="10784"/>
    <s v="F"/>
    <s v="Ship"/>
    <n v="5"/>
    <n v="1"/>
    <n v="247"/>
    <n v="5"/>
    <s v="medium"/>
    <s v="F"/>
    <n v="8"/>
    <n v="1842"/>
    <x v="0"/>
    <x v="5"/>
  </r>
  <r>
    <n v="10785"/>
    <s v="A"/>
    <s v="Ship"/>
    <n v="5"/>
    <n v="3"/>
    <n v="137"/>
    <n v="4"/>
    <s v="low"/>
    <s v="F"/>
    <n v="2"/>
    <n v="1034"/>
    <x v="1"/>
    <x v="5"/>
  </r>
  <r>
    <n v="10786"/>
    <s v="B"/>
    <s v="Ship"/>
    <n v="5"/>
    <n v="1"/>
    <n v="248"/>
    <n v="5"/>
    <s v="medium"/>
    <s v="F"/>
    <n v="5"/>
    <n v="1861"/>
    <x v="1"/>
    <x v="5"/>
  </r>
  <r>
    <n v="10787"/>
    <s v="C"/>
    <s v="Ship"/>
    <n v="5"/>
    <n v="5"/>
    <n v="222"/>
    <n v="6"/>
    <s v="low"/>
    <s v="F"/>
    <n v="3"/>
    <n v="1861"/>
    <x v="1"/>
    <x v="5"/>
  </r>
  <r>
    <n v="10788"/>
    <s v="F"/>
    <s v="Ship"/>
    <n v="4"/>
    <n v="2"/>
    <n v="169"/>
    <n v="3"/>
    <s v="medium"/>
    <s v="F"/>
    <n v="7"/>
    <n v="1897"/>
    <x v="1"/>
    <x v="5"/>
  </r>
  <r>
    <n v="10789"/>
    <s v="D"/>
    <s v="Ship"/>
    <n v="4"/>
    <n v="3"/>
    <n v="241"/>
    <n v="5"/>
    <s v="low"/>
    <s v="M"/>
    <n v="6"/>
    <n v="1324"/>
    <x v="1"/>
    <x v="5"/>
  </r>
  <r>
    <n v="10790"/>
    <s v="F"/>
    <s v="Ship"/>
    <n v="6"/>
    <n v="3"/>
    <n v="136"/>
    <n v="3"/>
    <s v="low"/>
    <s v="F"/>
    <n v="10"/>
    <n v="1826"/>
    <x v="1"/>
    <x v="5"/>
  </r>
  <r>
    <n v="10791"/>
    <s v="A"/>
    <s v="Ship"/>
    <n v="4"/>
    <n v="4"/>
    <n v="224"/>
    <n v="5"/>
    <s v="medium"/>
    <s v="F"/>
    <n v="5"/>
    <n v="1184"/>
    <x v="1"/>
    <x v="5"/>
  </r>
  <r>
    <n v="10792"/>
    <s v="B"/>
    <s v="Ship"/>
    <n v="4"/>
    <n v="2"/>
    <n v="259"/>
    <n v="5"/>
    <s v="medium"/>
    <s v="M"/>
    <n v="7"/>
    <n v="1042"/>
    <x v="0"/>
    <x v="5"/>
  </r>
  <r>
    <n v="10793"/>
    <s v="C"/>
    <s v="Ship"/>
    <n v="6"/>
    <n v="1"/>
    <n v="260"/>
    <n v="3"/>
    <s v="low"/>
    <s v="F"/>
    <n v="4"/>
    <n v="1338"/>
    <x v="0"/>
    <x v="5"/>
  </r>
  <r>
    <n v="10794"/>
    <s v="F"/>
    <s v="Ship"/>
    <n v="4"/>
    <n v="2"/>
    <n v="217"/>
    <n v="5"/>
    <s v="medium"/>
    <s v="M"/>
    <n v="10"/>
    <n v="1744"/>
    <x v="1"/>
    <x v="5"/>
  </r>
  <r>
    <n v="10795"/>
    <s v="D"/>
    <s v="Ship"/>
    <n v="5"/>
    <n v="5"/>
    <n v="224"/>
    <n v="5"/>
    <s v="low"/>
    <s v="F"/>
    <n v="7"/>
    <n v="1505"/>
    <x v="1"/>
    <x v="5"/>
  </r>
  <r>
    <n v="10796"/>
    <s v="F"/>
    <s v="Ship"/>
    <n v="4"/>
    <n v="3"/>
    <n v="232"/>
    <n v="5"/>
    <s v="medium"/>
    <s v="F"/>
    <n v="8"/>
    <n v="1265"/>
    <x v="1"/>
    <x v="5"/>
  </r>
  <r>
    <n v="10797"/>
    <s v="A"/>
    <s v="Road"/>
    <n v="3"/>
    <n v="5"/>
    <n v="156"/>
    <n v="4"/>
    <s v="low"/>
    <s v="F"/>
    <n v="6"/>
    <n v="1015"/>
    <x v="1"/>
    <x v="5"/>
  </r>
  <r>
    <n v="10798"/>
    <s v="B"/>
    <s v="Road"/>
    <n v="4"/>
    <n v="2"/>
    <n v="251"/>
    <n v="6"/>
    <s v="low"/>
    <s v="F"/>
    <n v="3"/>
    <n v="1297"/>
    <x v="1"/>
    <x v="5"/>
  </r>
  <r>
    <n v="10799"/>
    <s v="C"/>
    <s v="Road"/>
    <n v="4"/>
    <n v="2"/>
    <n v="253"/>
    <n v="5"/>
    <s v="medium"/>
    <s v="F"/>
    <n v="9"/>
    <n v="1438"/>
    <x v="1"/>
    <x v="5"/>
  </r>
  <r>
    <n v="10800"/>
    <s v="F"/>
    <s v="Road"/>
    <n v="4"/>
    <n v="3"/>
    <n v="245"/>
    <n v="6"/>
    <s v="medium"/>
    <s v="M"/>
    <n v="2"/>
    <n v="1727"/>
    <x v="0"/>
    <x v="5"/>
  </r>
  <r>
    <n v="10801"/>
    <s v="D"/>
    <s v="Road"/>
    <n v="5"/>
    <n v="5"/>
    <n v="253"/>
    <n v="6"/>
    <s v="low"/>
    <s v="F"/>
    <n v="1"/>
    <n v="1300"/>
    <x v="1"/>
    <x v="5"/>
  </r>
  <r>
    <n v="10802"/>
    <s v="F"/>
    <s v="Road"/>
    <n v="5"/>
    <n v="3"/>
    <n v="234"/>
    <n v="5"/>
    <s v="low"/>
    <s v="M"/>
    <n v="7"/>
    <n v="1691"/>
    <x v="0"/>
    <x v="5"/>
  </r>
  <r>
    <n v="10803"/>
    <s v="A"/>
    <s v="Road"/>
    <n v="4"/>
    <n v="5"/>
    <n v="229"/>
    <n v="5"/>
    <s v="low"/>
    <s v="F"/>
    <n v="3"/>
    <n v="1954"/>
    <x v="1"/>
    <x v="5"/>
  </r>
  <r>
    <n v="10804"/>
    <s v="B"/>
    <s v="Road"/>
    <n v="5"/>
    <n v="2"/>
    <n v="250"/>
    <n v="5"/>
    <s v="low"/>
    <s v="F"/>
    <n v="9"/>
    <n v="1897"/>
    <x v="1"/>
    <x v="5"/>
  </r>
  <r>
    <n v="10805"/>
    <s v="C"/>
    <s v="Road"/>
    <n v="4"/>
    <n v="3"/>
    <n v="268"/>
    <n v="5"/>
    <s v="medium"/>
    <s v="M"/>
    <n v="7"/>
    <n v="1932"/>
    <x v="0"/>
    <x v="5"/>
  </r>
  <r>
    <n v="10806"/>
    <s v="F"/>
    <s v="Road"/>
    <n v="5"/>
    <n v="5"/>
    <n v="269"/>
    <n v="5"/>
    <s v="medium"/>
    <s v="F"/>
    <n v="3"/>
    <n v="1120"/>
    <x v="1"/>
    <x v="5"/>
  </r>
  <r>
    <n v="10807"/>
    <s v="D"/>
    <s v="Road"/>
    <n v="5"/>
    <n v="3"/>
    <n v="242"/>
    <n v="5"/>
    <s v="low"/>
    <s v="M"/>
    <n v="3"/>
    <n v="1276"/>
    <x v="0"/>
    <x v="5"/>
  </r>
  <r>
    <n v="10808"/>
    <s v="F"/>
    <s v="Road"/>
    <n v="5"/>
    <n v="5"/>
    <n v="223"/>
    <n v="6"/>
    <s v="medium"/>
    <s v="F"/>
    <n v="10"/>
    <n v="1711"/>
    <x v="1"/>
    <x v="5"/>
  </r>
  <r>
    <n v="10809"/>
    <s v="A"/>
    <s v="Road"/>
    <n v="2"/>
    <n v="4"/>
    <n v="155"/>
    <n v="5"/>
    <s v="low"/>
    <s v="M"/>
    <n v="9"/>
    <n v="1740"/>
    <x v="0"/>
    <x v="5"/>
  </r>
  <r>
    <n v="10810"/>
    <s v="B"/>
    <s v="Road"/>
    <n v="4"/>
    <n v="2"/>
    <n v="220"/>
    <n v="6"/>
    <s v="medium"/>
    <s v="M"/>
    <n v="10"/>
    <n v="1878"/>
    <x v="0"/>
    <x v="5"/>
  </r>
  <r>
    <n v="10811"/>
    <s v="C"/>
    <s v="Road"/>
    <n v="4"/>
    <n v="3"/>
    <n v="256"/>
    <n v="3"/>
    <s v="medium"/>
    <s v="M"/>
    <n v="3"/>
    <n v="4480"/>
    <x v="1"/>
    <x v="5"/>
  </r>
  <r>
    <n v="10812"/>
    <s v="F"/>
    <s v="Road"/>
    <n v="5"/>
    <n v="1"/>
    <n v="162"/>
    <n v="3"/>
    <s v="low"/>
    <s v="F"/>
    <n v="4"/>
    <n v="5869"/>
    <x v="0"/>
    <x v="5"/>
  </r>
  <r>
    <n v="10813"/>
    <s v="D"/>
    <s v="Road"/>
    <n v="3"/>
    <n v="3"/>
    <n v="139"/>
    <n v="3"/>
    <s v="low"/>
    <s v="F"/>
    <n v="7"/>
    <n v="5199"/>
    <x v="0"/>
    <x v="5"/>
  </r>
  <r>
    <n v="10814"/>
    <s v="F"/>
    <s v="Road"/>
    <n v="4"/>
    <n v="3"/>
    <n v="207"/>
    <n v="3"/>
    <s v="medium"/>
    <s v="F"/>
    <n v="5"/>
    <n v="4847"/>
    <x v="0"/>
    <x v="5"/>
  </r>
  <r>
    <n v="10815"/>
    <s v="A"/>
    <s v="Road"/>
    <n v="5"/>
    <n v="1"/>
    <n v="174"/>
    <n v="5"/>
    <s v="medium"/>
    <s v="F"/>
    <n v="6"/>
    <n v="4677"/>
    <x v="1"/>
    <x v="5"/>
  </r>
  <r>
    <n v="10816"/>
    <s v="B"/>
    <s v="Road"/>
    <n v="3"/>
    <n v="2"/>
    <n v="216"/>
    <n v="2"/>
    <s v="low"/>
    <s v="F"/>
    <n v="1"/>
    <n v="4350"/>
    <x v="0"/>
    <x v="5"/>
  </r>
  <r>
    <n v="10817"/>
    <s v="C"/>
    <s v="Road"/>
    <n v="3"/>
    <n v="3"/>
    <n v="176"/>
    <n v="3"/>
    <s v="medium"/>
    <s v="M"/>
    <n v="9"/>
    <n v="5575"/>
    <x v="1"/>
    <x v="5"/>
  </r>
  <r>
    <n v="10818"/>
    <s v="F"/>
    <s v="Road"/>
    <n v="4"/>
    <n v="3"/>
    <n v="223"/>
    <n v="2"/>
    <s v="low"/>
    <s v="F"/>
    <n v="3"/>
    <n v="5765"/>
    <x v="0"/>
    <x v="5"/>
  </r>
  <r>
    <n v="10819"/>
    <s v="D"/>
    <s v="Flight"/>
    <n v="4"/>
    <n v="1"/>
    <n v="135"/>
    <n v="4"/>
    <s v="low"/>
    <s v="F"/>
    <n v="5"/>
    <n v="5934"/>
    <x v="1"/>
    <x v="5"/>
  </r>
  <r>
    <n v="10820"/>
    <s v="F"/>
    <s v="Flight"/>
    <n v="4"/>
    <n v="4"/>
    <n v="249"/>
    <n v="3"/>
    <s v="medium"/>
    <s v="F"/>
    <n v="4"/>
    <n v="5809"/>
    <x v="0"/>
    <x v="5"/>
  </r>
  <r>
    <n v="10821"/>
    <s v="A"/>
    <s v="Flight"/>
    <n v="4"/>
    <n v="1"/>
    <n v="157"/>
    <n v="5"/>
    <s v="low"/>
    <s v="M"/>
    <n v="10"/>
    <n v="4871"/>
    <x v="1"/>
    <x v="5"/>
  </r>
  <r>
    <n v="10822"/>
    <s v="B"/>
    <s v="Flight"/>
    <n v="3"/>
    <n v="1"/>
    <n v="102"/>
    <n v="3"/>
    <s v="medium"/>
    <s v="M"/>
    <n v="9"/>
    <n v="4459"/>
    <x v="0"/>
    <x v="5"/>
  </r>
  <r>
    <n v="10823"/>
    <s v="C"/>
    <s v="Flight"/>
    <n v="3"/>
    <n v="3"/>
    <n v="197"/>
    <n v="3"/>
    <s v="medium"/>
    <s v="M"/>
    <n v="8"/>
    <n v="4568"/>
    <x v="1"/>
    <x v="5"/>
  </r>
  <r>
    <n v="10824"/>
    <s v="F"/>
    <s v="Flight"/>
    <n v="5"/>
    <n v="5"/>
    <n v="203"/>
    <n v="2"/>
    <s v="low"/>
    <s v="M"/>
    <n v="10"/>
    <n v="4790"/>
    <x v="0"/>
    <x v="5"/>
  </r>
  <r>
    <n v="10825"/>
    <s v="D"/>
    <s v="Flight"/>
    <n v="5"/>
    <n v="1"/>
    <n v="244"/>
    <n v="2"/>
    <s v="medium"/>
    <s v="M"/>
    <n v="6"/>
    <n v="5217"/>
    <x v="1"/>
    <x v="5"/>
  </r>
  <r>
    <n v="10826"/>
    <s v="F"/>
    <s v="Flight"/>
    <n v="4"/>
    <n v="4"/>
    <n v="258"/>
    <n v="3"/>
    <s v="medium"/>
    <s v="M"/>
    <n v="8"/>
    <n v="5324"/>
    <x v="0"/>
    <x v="5"/>
  </r>
  <r>
    <n v="10827"/>
    <s v="A"/>
    <s v="Flight"/>
    <n v="4"/>
    <n v="5"/>
    <n v="167"/>
    <n v="2"/>
    <s v="low"/>
    <s v="F"/>
    <n v="10"/>
    <n v="5067"/>
    <x v="1"/>
    <x v="5"/>
  </r>
  <r>
    <n v="10828"/>
    <s v="B"/>
    <s v="Flight"/>
    <n v="6"/>
    <n v="5"/>
    <n v="225"/>
    <n v="3"/>
    <s v="medium"/>
    <s v="M"/>
    <n v="10"/>
    <n v="4972"/>
    <x v="1"/>
    <x v="5"/>
  </r>
  <r>
    <n v="10829"/>
    <s v="C"/>
    <s v="Flight"/>
    <n v="3"/>
    <n v="3"/>
    <n v="192"/>
    <n v="3"/>
    <s v="high"/>
    <s v="F"/>
    <n v="4"/>
    <n v="4339"/>
    <x v="0"/>
    <x v="5"/>
  </r>
  <r>
    <n v="10830"/>
    <s v="F"/>
    <s v="Flight"/>
    <n v="4"/>
    <n v="4"/>
    <n v="199"/>
    <n v="4"/>
    <s v="high"/>
    <s v="M"/>
    <n v="1"/>
    <n v="4163"/>
    <x v="0"/>
    <x v="5"/>
  </r>
  <r>
    <n v="10831"/>
    <s v="D"/>
    <s v="Flight"/>
    <n v="5"/>
    <n v="5"/>
    <n v="142"/>
    <n v="4"/>
    <s v="low"/>
    <s v="M"/>
    <n v="5"/>
    <n v="5749"/>
    <x v="1"/>
    <x v="5"/>
  </r>
  <r>
    <n v="10832"/>
    <s v="F"/>
    <s v="Flight"/>
    <n v="5"/>
    <n v="4"/>
    <n v="145"/>
    <n v="2"/>
    <s v="low"/>
    <s v="M"/>
    <n v="2"/>
    <n v="4753"/>
    <x v="1"/>
    <x v="5"/>
  </r>
  <r>
    <n v="10833"/>
    <s v="A"/>
    <s v="Flight"/>
    <n v="3"/>
    <n v="1"/>
    <n v="148"/>
    <n v="4"/>
    <s v="low"/>
    <s v="M"/>
    <n v="9"/>
    <n v="5536"/>
    <x v="1"/>
    <x v="5"/>
  </r>
  <r>
    <n v="10834"/>
    <s v="B"/>
    <s v="Flight"/>
    <n v="6"/>
    <n v="5"/>
    <n v="258"/>
    <n v="5"/>
    <s v="low"/>
    <s v="F"/>
    <n v="1"/>
    <n v="5376"/>
    <x v="1"/>
    <x v="5"/>
  </r>
  <r>
    <n v="10835"/>
    <s v="C"/>
    <s v="Flight"/>
    <n v="2"/>
    <n v="4"/>
    <n v="114"/>
    <n v="5"/>
    <s v="high"/>
    <s v="M"/>
    <n v="3"/>
    <n v="4423"/>
    <x v="1"/>
    <x v="5"/>
  </r>
  <r>
    <n v="10836"/>
    <s v="F"/>
    <s v="Flight"/>
    <n v="5"/>
    <n v="4"/>
    <n v="143"/>
    <n v="2"/>
    <s v="low"/>
    <s v="F"/>
    <n v="8"/>
    <n v="5291"/>
    <x v="1"/>
    <x v="5"/>
  </r>
  <r>
    <n v="10837"/>
    <s v="D"/>
    <s v="Flight"/>
    <n v="6"/>
    <n v="4"/>
    <n v="186"/>
    <n v="2"/>
    <s v="low"/>
    <s v="M"/>
    <n v="5"/>
    <n v="4851"/>
    <x v="0"/>
    <x v="5"/>
  </r>
  <r>
    <n v="10838"/>
    <s v="F"/>
    <s v="Flight"/>
    <n v="3"/>
    <n v="4"/>
    <n v="212"/>
    <n v="2"/>
    <s v="low"/>
    <s v="M"/>
    <n v="7"/>
    <n v="4742"/>
    <x v="1"/>
    <x v="5"/>
  </r>
  <r>
    <n v="10839"/>
    <s v="A"/>
    <s v="Flight"/>
    <n v="4"/>
    <n v="2"/>
    <n v="145"/>
    <n v="3"/>
    <s v="medium"/>
    <s v="M"/>
    <n v="1"/>
    <n v="5400"/>
    <x v="1"/>
    <x v="5"/>
  </r>
  <r>
    <n v="10840"/>
    <s v="B"/>
    <s v="Flight"/>
    <n v="4"/>
    <n v="3"/>
    <n v="148"/>
    <n v="3"/>
    <s v="medium"/>
    <s v="M"/>
    <n v="8"/>
    <n v="4240"/>
    <x v="0"/>
    <x v="5"/>
  </r>
  <r>
    <n v="10841"/>
    <s v="C"/>
    <s v="Ship"/>
    <n v="3"/>
    <n v="1"/>
    <n v="139"/>
    <n v="2"/>
    <s v="medium"/>
    <s v="M"/>
    <n v="2"/>
    <n v="4534"/>
    <x v="1"/>
    <x v="5"/>
  </r>
  <r>
    <n v="10842"/>
    <s v="F"/>
    <s v="Ship"/>
    <n v="3"/>
    <n v="5"/>
    <n v="169"/>
    <n v="2"/>
    <s v="medium"/>
    <s v="F"/>
    <n v="4"/>
    <n v="4466"/>
    <x v="0"/>
    <x v="5"/>
  </r>
  <r>
    <n v="10843"/>
    <s v="D"/>
    <s v="Ship"/>
    <n v="5"/>
    <n v="5"/>
    <n v="251"/>
    <n v="2"/>
    <s v="medium"/>
    <s v="F"/>
    <n v="5"/>
    <n v="5178"/>
    <x v="0"/>
    <x v="5"/>
  </r>
  <r>
    <n v="10844"/>
    <s v="F"/>
    <s v="Ship"/>
    <n v="4"/>
    <n v="1"/>
    <n v="154"/>
    <n v="2"/>
    <s v="low"/>
    <s v="M"/>
    <n v="1"/>
    <n v="5578"/>
    <x v="1"/>
    <x v="5"/>
  </r>
  <r>
    <n v="10845"/>
    <s v="A"/>
    <s v="Ship"/>
    <n v="5"/>
    <n v="2"/>
    <n v="150"/>
    <n v="3"/>
    <s v="medium"/>
    <s v="F"/>
    <n v="7"/>
    <n v="5980"/>
    <x v="1"/>
    <x v="5"/>
  </r>
  <r>
    <n v="10846"/>
    <s v="B"/>
    <s v="Ship"/>
    <n v="4"/>
    <n v="5"/>
    <n v="272"/>
    <n v="4"/>
    <s v="medium"/>
    <s v="F"/>
    <n v="9"/>
    <n v="5034"/>
    <x v="0"/>
    <x v="5"/>
  </r>
  <r>
    <n v="10847"/>
    <s v="C"/>
    <s v="Ship"/>
    <n v="4"/>
    <n v="4"/>
    <n v="197"/>
    <n v="2"/>
    <s v="low"/>
    <s v="F"/>
    <n v="7"/>
    <n v="4684"/>
    <x v="1"/>
    <x v="5"/>
  </r>
  <r>
    <n v="10848"/>
    <s v="F"/>
    <s v="Ship"/>
    <n v="4"/>
    <n v="1"/>
    <n v="169"/>
    <n v="2"/>
    <s v="low"/>
    <s v="M"/>
    <n v="2"/>
    <n v="5702"/>
    <x v="0"/>
    <x v="5"/>
  </r>
  <r>
    <n v="10849"/>
    <s v="D"/>
    <s v="Ship"/>
    <n v="3"/>
    <n v="2"/>
    <n v="201"/>
    <n v="4"/>
    <s v="medium"/>
    <s v="M"/>
    <n v="10"/>
    <n v="5565"/>
    <x v="1"/>
    <x v="5"/>
  </r>
  <r>
    <n v="10850"/>
    <s v="F"/>
    <s v="Ship"/>
    <n v="3"/>
    <n v="4"/>
    <n v="168"/>
    <n v="3"/>
    <s v="medium"/>
    <s v="F"/>
    <n v="3"/>
    <n v="5303"/>
    <x v="0"/>
    <x v="5"/>
  </r>
  <r>
    <n v="10851"/>
    <s v="A"/>
    <s v="Ship"/>
    <n v="4"/>
    <n v="1"/>
    <n v="202"/>
    <n v="3"/>
    <s v="low"/>
    <s v="M"/>
    <n v="7"/>
    <n v="4788"/>
    <x v="1"/>
    <x v="5"/>
  </r>
  <r>
    <n v="10852"/>
    <s v="B"/>
    <s v="Ship"/>
    <n v="5"/>
    <n v="1"/>
    <n v="241"/>
    <n v="4"/>
    <s v="medium"/>
    <s v="M"/>
    <n v="7"/>
    <n v="5519"/>
    <x v="0"/>
    <x v="5"/>
  </r>
  <r>
    <n v="10853"/>
    <s v="C"/>
    <s v="Ship"/>
    <n v="5"/>
    <n v="5"/>
    <n v="152"/>
    <n v="4"/>
    <s v="low"/>
    <s v="F"/>
    <n v="10"/>
    <n v="5913"/>
    <x v="0"/>
    <x v="5"/>
  </r>
  <r>
    <n v="10854"/>
    <s v="F"/>
    <s v="Ship"/>
    <n v="5"/>
    <n v="3"/>
    <n v="139"/>
    <n v="2"/>
    <s v="medium"/>
    <s v="F"/>
    <n v="3"/>
    <n v="5261"/>
    <x v="1"/>
    <x v="5"/>
  </r>
  <r>
    <n v="10855"/>
    <s v="D"/>
    <s v="Ship"/>
    <n v="5"/>
    <n v="5"/>
    <n v="204"/>
    <n v="5"/>
    <s v="medium"/>
    <s v="F"/>
    <n v="10"/>
    <n v="4251"/>
    <x v="1"/>
    <x v="5"/>
  </r>
  <r>
    <n v="10856"/>
    <s v="F"/>
    <s v="Ship"/>
    <n v="3"/>
    <n v="3"/>
    <n v="198"/>
    <n v="2"/>
    <s v="low"/>
    <s v="M"/>
    <n v="7"/>
    <n v="4996"/>
    <x v="0"/>
    <x v="5"/>
  </r>
  <r>
    <n v="10857"/>
    <s v="A"/>
    <s v="Ship"/>
    <n v="6"/>
    <n v="5"/>
    <n v="206"/>
    <n v="2"/>
    <s v="low"/>
    <s v="F"/>
    <n v="6"/>
    <n v="5646"/>
    <x v="0"/>
    <x v="5"/>
  </r>
  <r>
    <n v="10858"/>
    <s v="B"/>
    <s v="Ship"/>
    <n v="3"/>
    <n v="4"/>
    <n v="231"/>
    <n v="6"/>
    <s v="medium"/>
    <s v="F"/>
    <n v="3"/>
    <n v="5910"/>
    <x v="0"/>
    <x v="5"/>
  </r>
  <r>
    <n v="10859"/>
    <s v="C"/>
    <s v="Ship"/>
    <n v="3"/>
    <n v="1"/>
    <n v="166"/>
    <n v="3"/>
    <s v="medium"/>
    <s v="M"/>
    <n v="4"/>
    <n v="4716"/>
    <x v="1"/>
    <x v="5"/>
  </r>
  <r>
    <n v="10860"/>
    <s v="F"/>
    <s v="Ship"/>
    <n v="3"/>
    <n v="1"/>
    <n v="125"/>
    <n v="3"/>
    <s v="medium"/>
    <s v="M"/>
    <n v="9"/>
    <n v="5489"/>
    <x v="1"/>
    <x v="5"/>
  </r>
  <r>
    <n v="10861"/>
    <s v="D"/>
    <s v="Ship"/>
    <n v="5"/>
    <n v="3"/>
    <n v="237"/>
    <n v="3"/>
    <s v="high"/>
    <s v="M"/>
    <n v="7"/>
    <n v="4208"/>
    <x v="0"/>
    <x v="5"/>
  </r>
  <r>
    <n v="10862"/>
    <s v="F"/>
    <s v="Ship"/>
    <n v="4"/>
    <n v="1"/>
    <n v="145"/>
    <n v="3"/>
    <s v="medium"/>
    <s v="F"/>
    <n v="7"/>
    <n v="4386"/>
    <x v="0"/>
    <x v="5"/>
  </r>
  <r>
    <n v="10863"/>
    <s v="A"/>
    <s v="Ship"/>
    <n v="6"/>
    <n v="4"/>
    <n v="242"/>
    <n v="3"/>
    <s v="medium"/>
    <s v="M"/>
    <n v="9"/>
    <n v="5920"/>
    <x v="1"/>
    <x v="5"/>
  </r>
  <r>
    <n v="10864"/>
    <s v="B"/>
    <s v="Ship"/>
    <n v="4"/>
    <n v="2"/>
    <n v="261"/>
    <n v="3"/>
    <s v="low"/>
    <s v="M"/>
    <n v="4"/>
    <n v="5345"/>
    <x v="0"/>
    <x v="5"/>
  </r>
  <r>
    <n v="10865"/>
    <s v="C"/>
    <s v="Ship"/>
    <n v="5"/>
    <n v="3"/>
    <n v="148"/>
    <n v="3"/>
    <s v="low"/>
    <s v="M"/>
    <n v="7"/>
    <n v="4714"/>
    <x v="1"/>
    <x v="5"/>
  </r>
  <r>
    <n v="10866"/>
    <s v="F"/>
    <s v="Ship"/>
    <n v="3"/>
    <n v="3"/>
    <n v="148"/>
    <n v="4"/>
    <s v="low"/>
    <s v="F"/>
    <n v="2"/>
    <n v="5557"/>
    <x v="1"/>
    <x v="5"/>
  </r>
  <r>
    <n v="10867"/>
    <s v="D"/>
    <s v="Ship"/>
    <n v="4"/>
    <n v="3"/>
    <n v="185"/>
    <n v="2"/>
    <s v="low"/>
    <s v="M"/>
    <n v="3"/>
    <n v="5914"/>
    <x v="0"/>
    <x v="5"/>
  </r>
  <r>
    <n v="10868"/>
    <s v="F"/>
    <s v="Ship"/>
    <n v="4"/>
    <n v="3"/>
    <n v="195"/>
    <n v="3"/>
    <s v="low"/>
    <s v="M"/>
    <n v="7"/>
    <n v="4915"/>
    <x v="0"/>
    <x v="5"/>
  </r>
  <r>
    <n v="10869"/>
    <s v="A"/>
    <s v="Ship"/>
    <n v="4"/>
    <n v="4"/>
    <n v="219"/>
    <n v="3"/>
    <s v="medium"/>
    <s v="M"/>
    <n v="10"/>
    <n v="4947"/>
    <x v="1"/>
    <x v="5"/>
  </r>
  <r>
    <n v="10870"/>
    <s v="B"/>
    <s v="Ship"/>
    <n v="4"/>
    <n v="2"/>
    <n v="146"/>
    <n v="3"/>
    <s v="medium"/>
    <s v="M"/>
    <n v="7"/>
    <n v="4381"/>
    <x v="0"/>
    <x v="5"/>
  </r>
  <r>
    <n v="10871"/>
    <s v="C"/>
    <s v="Ship"/>
    <n v="4"/>
    <n v="3"/>
    <n v="125"/>
    <n v="4"/>
    <s v="medium"/>
    <s v="M"/>
    <n v="7"/>
    <n v="4203"/>
    <x v="0"/>
    <x v="5"/>
  </r>
  <r>
    <n v="10872"/>
    <s v="F"/>
    <s v="Ship"/>
    <n v="3"/>
    <n v="5"/>
    <n v="205"/>
    <n v="4"/>
    <s v="low"/>
    <s v="F"/>
    <n v="9"/>
    <n v="4819"/>
    <x v="0"/>
    <x v="5"/>
  </r>
  <r>
    <n v="10873"/>
    <s v="D"/>
    <s v="Ship"/>
    <n v="3"/>
    <n v="4"/>
    <n v="177"/>
    <n v="2"/>
    <s v="medium"/>
    <s v="M"/>
    <n v="3"/>
    <n v="4240"/>
    <x v="0"/>
    <x v="5"/>
  </r>
  <r>
    <n v="10874"/>
    <s v="F"/>
    <s v="Ship"/>
    <n v="5"/>
    <n v="1"/>
    <n v="190"/>
    <n v="2"/>
    <s v="low"/>
    <s v="M"/>
    <n v="9"/>
    <n v="5226"/>
    <x v="1"/>
    <x v="5"/>
  </r>
  <r>
    <n v="10875"/>
    <s v="A"/>
    <s v="Ship"/>
    <n v="3"/>
    <n v="3"/>
    <n v="137"/>
    <n v="4"/>
    <s v="low"/>
    <s v="M"/>
    <n v="6"/>
    <n v="4803"/>
    <x v="0"/>
    <x v="5"/>
  </r>
  <r>
    <n v="10876"/>
    <s v="B"/>
    <s v="Ship"/>
    <n v="3"/>
    <n v="2"/>
    <n v="255"/>
    <n v="3"/>
    <s v="medium"/>
    <s v="F"/>
    <n v="8"/>
    <n v="4471"/>
    <x v="1"/>
    <x v="5"/>
  </r>
  <r>
    <n v="10877"/>
    <s v="C"/>
    <s v="Ship"/>
    <n v="3"/>
    <n v="3"/>
    <n v="141"/>
    <n v="2"/>
    <s v="low"/>
    <s v="M"/>
    <n v="2"/>
    <n v="5923"/>
    <x v="1"/>
    <x v="5"/>
  </r>
  <r>
    <n v="10878"/>
    <s v="F"/>
    <s v="Ship"/>
    <n v="4"/>
    <n v="4"/>
    <n v="151"/>
    <n v="2"/>
    <s v="low"/>
    <s v="M"/>
    <n v="8"/>
    <n v="5724"/>
    <x v="1"/>
    <x v="5"/>
  </r>
  <r>
    <n v="10879"/>
    <s v="D"/>
    <s v="Ship"/>
    <n v="3"/>
    <n v="5"/>
    <n v="272"/>
    <n v="2"/>
    <s v="medium"/>
    <s v="M"/>
    <n v="6"/>
    <n v="4652"/>
    <x v="1"/>
    <x v="5"/>
  </r>
  <r>
    <n v="10880"/>
    <s v="F"/>
    <s v="Ship"/>
    <n v="5"/>
    <n v="3"/>
    <n v="265"/>
    <n v="2"/>
    <s v="low"/>
    <s v="F"/>
    <n v="4"/>
    <n v="4641"/>
    <x v="0"/>
    <x v="5"/>
  </r>
  <r>
    <n v="10881"/>
    <s v="A"/>
    <s v="Ship"/>
    <n v="3"/>
    <n v="4"/>
    <n v="148"/>
    <n v="3"/>
    <s v="low"/>
    <s v="M"/>
    <n v="1"/>
    <n v="4387"/>
    <x v="1"/>
    <x v="5"/>
  </r>
  <r>
    <n v="10882"/>
    <s v="B"/>
    <s v="Ship"/>
    <n v="3"/>
    <n v="2"/>
    <n v="123"/>
    <n v="4"/>
    <s v="low"/>
    <s v="F"/>
    <n v="10"/>
    <n v="5891"/>
    <x v="1"/>
    <x v="5"/>
  </r>
  <r>
    <n v="10883"/>
    <s v="C"/>
    <s v="Ship"/>
    <n v="5"/>
    <n v="2"/>
    <n v="244"/>
    <n v="2"/>
    <s v="medium"/>
    <s v="F"/>
    <n v="4"/>
    <n v="4992"/>
    <x v="0"/>
    <x v="5"/>
  </r>
  <r>
    <n v="10884"/>
    <s v="F"/>
    <s v="Ship"/>
    <n v="3"/>
    <n v="4"/>
    <n v="181"/>
    <n v="4"/>
    <s v="medium"/>
    <s v="F"/>
    <n v="3"/>
    <n v="5163"/>
    <x v="0"/>
    <x v="5"/>
  </r>
  <r>
    <n v="10885"/>
    <s v="D"/>
    <s v="Ship"/>
    <n v="4"/>
    <n v="4"/>
    <n v="221"/>
    <n v="3"/>
    <s v="medium"/>
    <s v="M"/>
    <n v="5"/>
    <n v="4024"/>
    <x v="1"/>
    <x v="5"/>
  </r>
  <r>
    <n v="10886"/>
    <s v="F"/>
    <s v="Ship"/>
    <n v="4"/>
    <n v="4"/>
    <n v="177"/>
    <n v="5"/>
    <s v="medium"/>
    <s v="M"/>
    <n v="7"/>
    <n v="4070"/>
    <x v="0"/>
    <x v="5"/>
  </r>
  <r>
    <n v="10887"/>
    <s v="A"/>
    <s v="Ship"/>
    <n v="4"/>
    <n v="2"/>
    <n v="226"/>
    <n v="2"/>
    <s v="low"/>
    <s v="F"/>
    <n v="2"/>
    <n v="4332"/>
    <x v="1"/>
    <x v="5"/>
  </r>
  <r>
    <n v="10888"/>
    <s v="B"/>
    <s v="Ship"/>
    <n v="4"/>
    <n v="1"/>
    <n v="275"/>
    <n v="3"/>
    <s v="medium"/>
    <s v="F"/>
    <n v="7"/>
    <n v="5382"/>
    <x v="0"/>
    <x v="5"/>
  </r>
  <r>
    <n v="10889"/>
    <s v="C"/>
    <s v="Ship"/>
    <n v="4"/>
    <n v="4"/>
    <n v="192"/>
    <n v="2"/>
    <s v="low"/>
    <s v="M"/>
    <n v="1"/>
    <n v="4429"/>
    <x v="1"/>
    <x v="5"/>
  </r>
  <r>
    <n v="10890"/>
    <s v="F"/>
    <s v="Ship"/>
    <n v="5"/>
    <n v="5"/>
    <n v="243"/>
    <n v="2"/>
    <s v="medium"/>
    <s v="F"/>
    <n v="5"/>
    <n v="4709"/>
    <x v="1"/>
    <x v="5"/>
  </r>
  <r>
    <n v="10891"/>
    <s v="D"/>
    <s v="Ship"/>
    <n v="4"/>
    <n v="3"/>
    <n v="188"/>
    <n v="4"/>
    <s v="medium"/>
    <s v="M"/>
    <n v="7"/>
    <n v="4024"/>
    <x v="0"/>
    <x v="5"/>
  </r>
  <r>
    <n v="10892"/>
    <s v="F"/>
    <s v="Ship"/>
    <n v="3"/>
    <n v="3"/>
    <n v="149"/>
    <n v="2"/>
    <s v="medium"/>
    <s v="F"/>
    <n v="2"/>
    <n v="5311"/>
    <x v="1"/>
    <x v="5"/>
  </r>
  <r>
    <n v="10893"/>
    <s v="A"/>
    <s v="Ship"/>
    <n v="4"/>
    <n v="5"/>
    <n v="167"/>
    <n v="2"/>
    <s v="low"/>
    <s v="F"/>
    <n v="7"/>
    <n v="5800"/>
    <x v="1"/>
    <x v="5"/>
  </r>
  <r>
    <n v="10894"/>
    <s v="B"/>
    <s v="Ship"/>
    <n v="4"/>
    <n v="2"/>
    <n v="211"/>
    <n v="3"/>
    <s v="low"/>
    <s v="M"/>
    <n v="4"/>
    <n v="5989"/>
    <x v="1"/>
    <x v="5"/>
  </r>
  <r>
    <n v="10895"/>
    <s v="C"/>
    <s v="Ship"/>
    <n v="3"/>
    <n v="2"/>
    <n v="248"/>
    <n v="3"/>
    <s v="medium"/>
    <s v="M"/>
    <n v="8"/>
    <n v="5171"/>
    <x v="1"/>
    <x v="5"/>
  </r>
  <r>
    <n v="10896"/>
    <s v="F"/>
    <s v="Ship"/>
    <n v="6"/>
    <n v="3"/>
    <n v="244"/>
    <n v="3"/>
    <s v="medium"/>
    <s v="M"/>
    <n v="4"/>
    <n v="5277"/>
    <x v="0"/>
    <x v="5"/>
  </r>
  <r>
    <n v="10897"/>
    <s v="D"/>
    <s v="Ship"/>
    <n v="4"/>
    <n v="1"/>
    <n v="133"/>
    <n v="4"/>
    <s v="low"/>
    <s v="F"/>
    <n v="10"/>
    <n v="5258"/>
    <x v="1"/>
    <x v="5"/>
  </r>
  <r>
    <n v="10898"/>
    <s v="F"/>
    <s v="Ship"/>
    <n v="4"/>
    <n v="3"/>
    <n v="242"/>
    <n v="2"/>
    <s v="low"/>
    <s v="M"/>
    <n v="9"/>
    <n v="4876"/>
    <x v="1"/>
    <x v="5"/>
  </r>
  <r>
    <n v="10899"/>
    <s v="A"/>
    <s v="Ship"/>
    <n v="4"/>
    <n v="1"/>
    <n v="222"/>
    <n v="2"/>
    <s v="high"/>
    <s v="M"/>
    <n v="3"/>
    <n v="5665"/>
    <x v="0"/>
    <x v="5"/>
  </r>
  <r>
    <n v="10900"/>
    <s v="B"/>
    <s v="Ship"/>
    <n v="2"/>
    <n v="1"/>
    <n v="229"/>
    <n v="3"/>
    <s v="medium"/>
    <s v="M"/>
    <n v="9"/>
    <n v="5075"/>
    <x v="1"/>
    <x v="5"/>
  </r>
  <r>
    <n v="10901"/>
    <s v="C"/>
    <s v="Ship"/>
    <n v="5"/>
    <n v="5"/>
    <n v="196"/>
    <n v="4"/>
    <s v="medium"/>
    <s v="M"/>
    <n v="8"/>
    <n v="4604"/>
    <x v="0"/>
    <x v="5"/>
  </r>
  <r>
    <n v="10902"/>
    <s v="F"/>
    <s v="Ship"/>
    <n v="4"/>
    <n v="4"/>
    <n v="201"/>
    <n v="2"/>
    <s v="medium"/>
    <s v="M"/>
    <n v="7"/>
    <n v="4320"/>
    <x v="1"/>
    <x v="5"/>
  </r>
  <r>
    <n v="10903"/>
    <s v="D"/>
    <s v="Ship"/>
    <n v="5"/>
    <n v="3"/>
    <n v="210"/>
    <n v="3"/>
    <s v="medium"/>
    <s v="M"/>
    <n v="9"/>
    <n v="5912"/>
    <x v="1"/>
    <x v="5"/>
  </r>
  <r>
    <n v="10904"/>
    <s v="F"/>
    <s v="Ship"/>
    <n v="3"/>
    <n v="5"/>
    <n v="241"/>
    <n v="4"/>
    <s v="low"/>
    <s v="F"/>
    <n v="9"/>
    <n v="5526"/>
    <x v="0"/>
    <x v="5"/>
  </r>
  <r>
    <n v="10905"/>
    <s v="A"/>
    <s v="Ship"/>
    <n v="4"/>
    <n v="2"/>
    <n v="218"/>
    <n v="2"/>
    <s v="low"/>
    <s v="M"/>
    <n v="4"/>
    <n v="4299"/>
    <x v="0"/>
    <x v="5"/>
  </r>
  <r>
    <n v="10906"/>
    <s v="B"/>
    <s v="Ship"/>
    <n v="2"/>
    <n v="2"/>
    <n v="210"/>
    <n v="3"/>
    <s v="medium"/>
    <s v="F"/>
    <n v="10"/>
    <n v="4324"/>
    <x v="0"/>
    <x v="5"/>
  </r>
  <r>
    <n v="10907"/>
    <s v="C"/>
    <s v="Ship"/>
    <n v="4"/>
    <n v="1"/>
    <n v="261"/>
    <n v="3"/>
    <s v="low"/>
    <s v="F"/>
    <n v="3"/>
    <n v="4673"/>
    <x v="0"/>
    <x v="5"/>
  </r>
  <r>
    <n v="10908"/>
    <s v="F"/>
    <s v="Ship"/>
    <n v="2"/>
    <n v="1"/>
    <n v="125"/>
    <n v="4"/>
    <s v="low"/>
    <s v="M"/>
    <n v="1"/>
    <n v="4097"/>
    <x v="0"/>
    <x v="5"/>
  </r>
  <r>
    <n v="10909"/>
    <s v="D"/>
    <s v="Ship"/>
    <n v="4"/>
    <n v="1"/>
    <n v="192"/>
    <n v="4"/>
    <s v="high"/>
    <s v="M"/>
    <n v="10"/>
    <n v="4570"/>
    <x v="0"/>
    <x v="5"/>
  </r>
  <r>
    <n v="10910"/>
    <s v="F"/>
    <s v="Ship"/>
    <n v="4"/>
    <n v="2"/>
    <n v="229"/>
    <n v="4"/>
    <s v="low"/>
    <s v="M"/>
    <n v="8"/>
    <n v="5385"/>
    <x v="1"/>
    <x v="5"/>
  </r>
  <r>
    <n v="10911"/>
    <s v="A"/>
    <s v="Ship"/>
    <n v="5"/>
    <n v="5"/>
    <n v="264"/>
    <n v="8"/>
    <s v="high"/>
    <s v="F"/>
    <n v="10"/>
    <n v="5759"/>
    <x v="0"/>
    <x v="5"/>
  </r>
  <r>
    <n v="10912"/>
    <s v="B"/>
    <s v="Ship"/>
    <n v="4"/>
    <n v="5"/>
    <n v="227"/>
    <n v="10"/>
    <s v="low"/>
    <s v="M"/>
    <n v="7"/>
    <n v="4403"/>
    <x v="1"/>
    <x v="5"/>
  </r>
  <r>
    <n v="10913"/>
    <s v="C"/>
    <s v="Ship"/>
    <n v="4"/>
    <n v="2"/>
    <n v="258"/>
    <n v="3"/>
    <s v="medium"/>
    <s v="F"/>
    <n v="9"/>
    <n v="4977"/>
    <x v="0"/>
    <x v="5"/>
  </r>
  <r>
    <n v="10914"/>
    <s v="F"/>
    <s v="Ship"/>
    <n v="3"/>
    <n v="2"/>
    <n v="164"/>
    <n v="4"/>
    <s v="medium"/>
    <s v="F"/>
    <n v="10"/>
    <n v="4560"/>
    <x v="0"/>
    <x v="5"/>
  </r>
  <r>
    <n v="10915"/>
    <s v="D"/>
    <s v="Ship"/>
    <n v="4"/>
    <n v="1"/>
    <n v="261"/>
    <n v="4"/>
    <s v="medium"/>
    <s v="F"/>
    <n v="6"/>
    <n v="4888"/>
    <x v="1"/>
    <x v="5"/>
  </r>
  <r>
    <n v="10916"/>
    <s v="F"/>
    <s v="Ship"/>
    <n v="4"/>
    <n v="4"/>
    <n v="220"/>
    <n v="10"/>
    <s v="medium"/>
    <s v="F"/>
    <n v="7"/>
    <n v="4598"/>
    <x v="1"/>
    <x v="5"/>
  </r>
  <r>
    <n v="10917"/>
    <s v="A"/>
    <s v="Ship"/>
    <n v="5"/>
    <n v="1"/>
    <n v="224"/>
    <n v="5"/>
    <s v="low"/>
    <s v="M"/>
    <n v="1"/>
    <n v="1600"/>
    <x v="1"/>
    <x v="5"/>
  </r>
  <r>
    <n v="10918"/>
    <s v="B"/>
    <s v="Ship"/>
    <n v="4"/>
    <n v="1"/>
    <n v="225"/>
    <n v="5"/>
    <s v="low"/>
    <s v="M"/>
    <n v="3"/>
    <n v="1488"/>
    <x v="1"/>
    <x v="5"/>
  </r>
  <r>
    <n v="10919"/>
    <s v="C"/>
    <s v="Ship"/>
    <n v="5"/>
    <n v="3"/>
    <n v="246"/>
    <n v="5"/>
    <s v="low"/>
    <s v="M"/>
    <n v="2"/>
    <n v="1185"/>
    <x v="1"/>
    <x v="5"/>
  </r>
  <r>
    <n v="10920"/>
    <s v="F"/>
    <s v="Ship"/>
    <n v="5"/>
    <n v="1"/>
    <n v="221"/>
    <n v="6"/>
    <s v="medium"/>
    <s v="F"/>
    <n v="7"/>
    <n v="1841"/>
    <x v="0"/>
    <x v="5"/>
  </r>
  <r>
    <n v="10921"/>
    <s v="D"/>
    <s v="Ship"/>
    <n v="4"/>
    <n v="4"/>
    <n v="257"/>
    <n v="5"/>
    <s v="medium"/>
    <s v="F"/>
    <n v="9"/>
    <n v="1869"/>
    <x v="0"/>
    <x v="5"/>
  </r>
  <r>
    <n v="10922"/>
    <s v="F"/>
    <s v="Ship"/>
    <n v="5"/>
    <n v="1"/>
    <n v="234"/>
    <n v="5"/>
    <s v="medium"/>
    <s v="F"/>
    <n v="9"/>
    <n v="1932"/>
    <x v="0"/>
    <x v="5"/>
  </r>
  <r>
    <n v="10923"/>
    <s v="A"/>
    <s v="Ship"/>
    <n v="4"/>
    <n v="4"/>
    <n v="216"/>
    <n v="6"/>
    <s v="low"/>
    <s v="M"/>
    <n v="10"/>
    <n v="1255"/>
    <x v="1"/>
    <x v="5"/>
  </r>
  <r>
    <n v="10924"/>
    <s v="B"/>
    <s v="Ship"/>
    <n v="5"/>
    <n v="5"/>
    <n v="221"/>
    <n v="5"/>
    <s v="low"/>
    <s v="F"/>
    <n v="3"/>
    <n v="1220"/>
    <x v="1"/>
    <x v="5"/>
  </r>
  <r>
    <n v="10925"/>
    <s v="C"/>
    <s v="Ship"/>
    <n v="4"/>
    <n v="2"/>
    <n v="249"/>
    <n v="5"/>
    <s v="low"/>
    <s v="M"/>
    <n v="1"/>
    <n v="1200"/>
    <x v="1"/>
    <x v="5"/>
  </r>
  <r>
    <n v="10926"/>
    <s v="F"/>
    <s v="Ship"/>
    <n v="5"/>
    <n v="1"/>
    <n v="240"/>
    <n v="5"/>
    <s v="low"/>
    <s v="M"/>
    <n v="10"/>
    <n v="1373"/>
    <x v="0"/>
    <x v="5"/>
  </r>
  <r>
    <n v="10927"/>
    <s v="D"/>
    <s v="Ship"/>
    <n v="5"/>
    <n v="3"/>
    <n v="219"/>
    <n v="5"/>
    <s v="low"/>
    <s v="F"/>
    <n v="6"/>
    <n v="1553"/>
    <x v="1"/>
    <x v="5"/>
  </r>
  <r>
    <n v="10928"/>
    <s v="F"/>
    <s v="Ship"/>
    <n v="5"/>
    <n v="3"/>
    <n v="219"/>
    <n v="5"/>
    <s v="low"/>
    <s v="M"/>
    <n v="7"/>
    <n v="1993"/>
    <x v="0"/>
    <x v="5"/>
  </r>
  <r>
    <n v="10929"/>
    <s v="A"/>
    <s v="Ship"/>
    <n v="3"/>
    <n v="5"/>
    <n v="278"/>
    <n v="4"/>
    <s v="medium"/>
    <s v="F"/>
    <n v="8"/>
    <n v="1785"/>
    <x v="1"/>
    <x v="5"/>
  </r>
  <r>
    <n v="10930"/>
    <s v="B"/>
    <s v="Ship"/>
    <n v="5"/>
    <n v="4"/>
    <n v="232"/>
    <n v="5"/>
    <s v="medium"/>
    <s v="M"/>
    <n v="5"/>
    <n v="1337"/>
    <x v="1"/>
    <x v="5"/>
  </r>
  <r>
    <n v="10931"/>
    <s v="C"/>
    <s v="Ship"/>
    <n v="4"/>
    <n v="4"/>
    <n v="253"/>
    <n v="5"/>
    <s v="low"/>
    <s v="F"/>
    <n v="2"/>
    <n v="1709"/>
    <x v="1"/>
    <x v="5"/>
  </r>
  <r>
    <n v="10932"/>
    <s v="F"/>
    <s v="Ship"/>
    <n v="4"/>
    <n v="3"/>
    <n v="253"/>
    <n v="5"/>
    <s v="low"/>
    <s v="M"/>
    <n v="6"/>
    <n v="1366"/>
    <x v="0"/>
    <x v="5"/>
  </r>
  <r>
    <n v="10933"/>
    <s v="D"/>
    <s v="Ship"/>
    <n v="4"/>
    <n v="2"/>
    <n v="261"/>
    <n v="5"/>
    <s v="low"/>
    <s v="F"/>
    <n v="8"/>
    <n v="1235"/>
    <x v="0"/>
    <x v="5"/>
  </r>
  <r>
    <n v="10934"/>
    <s v="F"/>
    <s v="Road"/>
    <n v="5"/>
    <n v="1"/>
    <n v="251"/>
    <n v="6"/>
    <s v="low"/>
    <s v="F"/>
    <n v="3"/>
    <n v="1562"/>
    <x v="1"/>
    <x v="5"/>
  </r>
  <r>
    <n v="10935"/>
    <s v="A"/>
    <s v="Road"/>
    <n v="5"/>
    <n v="4"/>
    <n v="275"/>
    <n v="5"/>
    <s v="low"/>
    <s v="M"/>
    <n v="4"/>
    <n v="1522"/>
    <x v="0"/>
    <x v="5"/>
  </r>
  <r>
    <n v="10936"/>
    <s v="B"/>
    <s v="Road"/>
    <n v="4"/>
    <n v="2"/>
    <n v="229"/>
    <n v="6"/>
    <s v="medium"/>
    <s v="F"/>
    <n v="5"/>
    <n v="1689"/>
    <x v="1"/>
    <x v="5"/>
  </r>
  <r>
    <n v="10937"/>
    <s v="C"/>
    <s v="Road"/>
    <n v="5"/>
    <n v="3"/>
    <n v="257"/>
    <n v="5"/>
    <s v="medium"/>
    <s v="M"/>
    <n v="8"/>
    <n v="1981"/>
    <x v="0"/>
    <x v="5"/>
  </r>
  <r>
    <n v="10938"/>
    <s v="F"/>
    <s v="Road"/>
    <n v="5"/>
    <n v="3"/>
    <n v="229"/>
    <n v="5"/>
    <s v="low"/>
    <s v="F"/>
    <n v="10"/>
    <n v="1951"/>
    <x v="1"/>
    <x v="5"/>
  </r>
  <r>
    <n v="10939"/>
    <s v="D"/>
    <s v="Road"/>
    <n v="4"/>
    <n v="2"/>
    <n v="255"/>
    <n v="5"/>
    <s v="medium"/>
    <s v="M"/>
    <n v="2"/>
    <n v="1186"/>
    <x v="0"/>
    <x v="5"/>
  </r>
  <r>
    <n v="10940"/>
    <s v="F"/>
    <s v="Road"/>
    <n v="5"/>
    <n v="4"/>
    <n v="242"/>
    <n v="5"/>
    <s v="low"/>
    <s v="F"/>
    <n v="10"/>
    <n v="1365"/>
    <x v="1"/>
    <x v="5"/>
  </r>
  <r>
    <n v="10941"/>
    <s v="A"/>
    <s v="Road"/>
    <n v="4"/>
    <n v="1"/>
    <n v="192"/>
    <n v="4"/>
    <s v="low"/>
    <s v="M"/>
    <n v="3"/>
    <n v="1689"/>
    <x v="1"/>
    <x v="5"/>
  </r>
  <r>
    <n v="10942"/>
    <s v="B"/>
    <s v="Road"/>
    <n v="5"/>
    <n v="1"/>
    <n v="218"/>
    <n v="5"/>
    <s v="medium"/>
    <s v="M"/>
    <n v="8"/>
    <n v="1651"/>
    <x v="0"/>
    <x v="5"/>
  </r>
  <r>
    <n v="10943"/>
    <s v="C"/>
    <s v="Road"/>
    <n v="5"/>
    <n v="1"/>
    <n v="219"/>
    <n v="6"/>
    <s v="low"/>
    <s v="F"/>
    <n v="2"/>
    <n v="1650"/>
    <x v="0"/>
    <x v="5"/>
  </r>
  <r>
    <n v="10944"/>
    <s v="F"/>
    <s v="Road"/>
    <n v="5"/>
    <n v="3"/>
    <n v="261"/>
    <n v="5"/>
    <s v="medium"/>
    <s v="M"/>
    <n v="10"/>
    <n v="1434"/>
    <x v="0"/>
    <x v="5"/>
  </r>
  <r>
    <n v="10945"/>
    <s v="D"/>
    <s v="Road"/>
    <n v="5"/>
    <n v="4"/>
    <n v="236"/>
    <n v="5"/>
    <s v="medium"/>
    <s v="F"/>
    <n v="4"/>
    <n v="1948"/>
    <x v="1"/>
    <x v="5"/>
  </r>
  <r>
    <n v="10946"/>
    <s v="F"/>
    <s v="Road"/>
    <n v="5"/>
    <n v="2"/>
    <n v="257"/>
    <n v="6"/>
    <s v="low"/>
    <s v="M"/>
    <n v="3"/>
    <n v="1379"/>
    <x v="0"/>
    <x v="5"/>
  </r>
  <r>
    <n v="10947"/>
    <s v="A"/>
    <s v="Road"/>
    <n v="4"/>
    <n v="2"/>
    <n v="252"/>
    <n v="5"/>
    <s v="medium"/>
    <s v="M"/>
    <n v="7"/>
    <n v="1134"/>
    <x v="0"/>
    <x v="5"/>
  </r>
  <r>
    <n v="10948"/>
    <s v="B"/>
    <s v="Road"/>
    <n v="4"/>
    <n v="1"/>
    <n v="232"/>
    <n v="5"/>
    <s v="medium"/>
    <s v="M"/>
    <n v="9"/>
    <n v="1145"/>
    <x v="1"/>
    <x v="5"/>
  </r>
  <r>
    <n v="10949"/>
    <s v="C"/>
    <s v="Road"/>
    <n v="5"/>
    <n v="4"/>
    <n v="229"/>
    <n v="5"/>
    <s v="low"/>
    <s v="F"/>
    <n v="3"/>
    <n v="1861"/>
    <x v="0"/>
    <x v="5"/>
  </r>
  <r>
    <n v="10950"/>
    <s v="F"/>
    <s v="Road"/>
    <n v="3"/>
    <n v="4"/>
    <n v="202"/>
    <n v="3"/>
    <s v="medium"/>
    <s v="M"/>
    <n v="7"/>
    <n v="1946"/>
    <x v="1"/>
    <x v="5"/>
  </r>
  <r>
    <n v="10951"/>
    <s v="D"/>
    <s v="Road"/>
    <n v="4"/>
    <n v="3"/>
    <n v="228"/>
    <n v="5"/>
    <s v="medium"/>
    <s v="M"/>
    <n v="8"/>
    <n v="1753"/>
    <x v="0"/>
    <x v="5"/>
  </r>
  <r>
    <n v="10952"/>
    <s v="F"/>
    <s v="Road"/>
    <n v="5"/>
    <n v="2"/>
    <n v="244"/>
    <n v="6"/>
    <s v="low"/>
    <s v="M"/>
    <n v="1"/>
    <n v="1199"/>
    <x v="1"/>
    <x v="5"/>
  </r>
  <r>
    <n v="10953"/>
    <s v="A"/>
    <s v="Road"/>
    <n v="5"/>
    <n v="1"/>
    <n v="260"/>
    <n v="5"/>
    <s v="low"/>
    <s v="F"/>
    <n v="3"/>
    <n v="1705"/>
    <x v="1"/>
    <x v="5"/>
  </r>
  <r>
    <n v="10954"/>
    <s v="B"/>
    <s v="Road"/>
    <n v="4"/>
    <n v="1"/>
    <n v="245"/>
    <n v="5"/>
    <s v="low"/>
    <s v="M"/>
    <n v="3"/>
    <n v="1496"/>
    <x v="0"/>
    <x v="5"/>
  </r>
  <r>
    <n v="10955"/>
    <s v="C"/>
    <s v="Road"/>
    <n v="4"/>
    <n v="1"/>
    <n v="261"/>
    <n v="3"/>
    <s v="low"/>
    <s v="F"/>
    <n v="8"/>
    <n v="5206"/>
    <x v="0"/>
    <x v="5"/>
  </r>
  <r>
    <n v="10956"/>
    <s v="F"/>
    <s v="Flight"/>
    <n v="2"/>
    <n v="5"/>
    <n v="125"/>
    <n v="4"/>
    <s v="low"/>
    <s v="M"/>
    <n v="5"/>
    <n v="5866"/>
    <x v="1"/>
    <x v="5"/>
  </r>
  <r>
    <n v="10957"/>
    <s v="D"/>
    <s v="Flight"/>
    <n v="4"/>
    <n v="3"/>
    <n v="192"/>
    <n v="4"/>
    <s v="high"/>
    <s v="M"/>
    <n v="7"/>
    <n v="4949"/>
    <x v="1"/>
    <x v="5"/>
  </r>
  <r>
    <n v="10958"/>
    <s v="F"/>
    <s v="Flight"/>
    <n v="4"/>
    <n v="3"/>
    <n v="229"/>
    <n v="4"/>
    <s v="low"/>
    <s v="F"/>
    <n v="7"/>
    <n v="4829"/>
    <x v="1"/>
    <x v="5"/>
  </r>
  <r>
    <n v="10959"/>
    <s v="A"/>
    <s v="Flight"/>
    <n v="5"/>
    <n v="2"/>
    <n v="264"/>
    <n v="8"/>
    <s v="high"/>
    <s v="M"/>
    <n v="2"/>
    <n v="5252"/>
    <x v="0"/>
    <x v="5"/>
  </r>
  <r>
    <n v="10960"/>
    <s v="B"/>
    <s v="Flight"/>
    <n v="4"/>
    <n v="2"/>
    <n v="227"/>
    <n v="10"/>
    <s v="low"/>
    <s v="F"/>
    <n v="10"/>
    <n v="4619"/>
    <x v="1"/>
    <x v="5"/>
  </r>
  <r>
    <n v="10961"/>
    <s v="C"/>
    <s v="Flight"/>
    <n v="4"/>
    <n v="4"/>
    <n v="258"/>
    <n v="3"/>
    <s v="medium"/>
    <s v="M"/>
    <n v="4"/>
    <n v="4578"/>
    <x v="1"/>
    <x v="5"/>
  </r>
  <r>
    <n v="10962"/>
    <s v="F"/>
    <s v="Flight"/>
    <n v="3"/>
    <n v="2"/>
    <n v="164"/>
    <n v="4"/>
    <s v="medium"/>
    <s v="M"/>
    <n v="6"/>
    <n v="5761"/>
    <x v="1"/>
    <x v="5"/>
  </r>
  <r>
    <n v="10963"/>
    <s v="D"/>
    <s v="Flight"/>
    <n v="4"/>
    <n v="1"/>
    <n v="261"/>
    <n v="4"/>
    <s v="medium"/>
    <s v="F"/>
    <n v="7"/>
    <n v="5600"/>
    <x v="0"/>
    <x v="5"/>
  </r>
  <r>
    <n v="10964"/>
    <s v="F"/>
    <s v="Flight"/>
    <n v="4"/>
    <n v="5"/>
    <n v="220"/>
    <n v="10"/>
    <s v="medium"/>
    <s v="M"/>
    <n v="8"/>
    <n v="4100"/>
    <x v="0"/>
    <x v="5"/>
  </r>
  <r>
    <n v="10965"/>
    <s v="A"/>
    <s v="Flight"/>
    <n v="5"/>
    <n v="3"/>
    <n v="224"/>
    <n v="5"/>
    <s v="low"/>
    <s v="M"/>
    <n v="5"/>
    <n v="1842"/>
    <x v="1"/>
    <x v="5"/>
  </r>
  <r>
    <n v="10966"/>
    <s v="B"/>
    <s v="Flight"/>
    <n v="4"/>
    <n v="3"/>
    <n v="225"/>
    <n v="5"/>
    <s v="low"/>
    <s v="M"/>
    <n v="1"/>
    <n v="1755"/>
    <x v="1"/>
    <x v="5"/>
  </r>
  <r>
    <n v="10967"/>
    <s v="C"/>
    <s v="Flight"/>
    <n v="5"/>
    <n v="5"/>
    <n v="246"/>
    <n v="5"/>
    <s v="low"/>
    <s v="F"/>
    <n v="6"/>
    <n v="1300"/>
    <x v="1"/>
    <x v="5"/>
  </r>
  <r>
    <n v="10968"/>
    <s v="F"/>
    <s v="Flight"/>
    <n v="5"/>
    <n v="4"/>
    <n v="221"/>
    <n v="6"/>
    <s v="medium"/>
    <s v="M"/>
    <n v="5"/>
    <n v="1944"/>
    <x v="1"/>
    <x v="5"/>
  </r>
  <r>
    <n v="10969"/>
    <s v="D"/>
    <s v="Flight"/>
    <n v="4"/>
    <n v="4"/>
    <n v="257"/>
    <n v="5"/>
    <s v="medium"/>
    <s v="F"/>
    <n v="4"/>
    <n v="1668"/>
    <x v="1"/>
    <x v="5"/>
  </r>
  <r>
    <n v="10970"/>
    <s v="F"/>
    <s v="Flight"/>
    <n v="5"/>
    <n v="2"/>
    <n v="234"/>
    <n v="5"/>
    <s v="medium"/>
    <s v="M"/>
    <n v="7"/>
    <n v="1524"/>
    <x v="1"/>
    <x v="5"/>
  </r>
  <r>
    <n v="10971"/>
    <s v="A"/>
    <s v="Flight"/>
    <n v="4"/>
    <n v="4"/>
    <n v="216"/>
    <n v="6"/>
    <s v="low"/>
    <s v="M"/>
    <n v="5"/>
    <n v="1272"/>
    <x v="1"/>
    <x v="5"/>
  </r>
  <r>
    <n v="10972"/>
    <s v="B"/>
    <s v="Flight"/>
    <n v="5"/>
    <n v="5"/>
    <n v="221"/>
    <n v="5"/>
    <s v="low"/>
    <s v="M"/>
    <n v="8"/>
    <n v="1718"/>
    <x v="1"/>
    <x v="5"/>
  </r>
  <r>
    <n v="10973"/>
    <s v="C"/>
    <s v="Flight"/>
    <n v="4"/>
    <n v="1"/>
    <n v="249"/>
    <n v="5"/>
    <s v="low"/>
    <s v="F"/>
    <n v="10"/>
    <n v="1762"/>
    <x v="0"/>
    <x v="5"/>
  </r>
  <r>
    <n v="10974"/>
    <s v="F"/>
    <s v="Flight"/>
    <n v="5"/>
    <n v="2"/>
    <n v="240"/>
    <n v="5"/>
    <s v="low"/>
    <s v="F"/>
    <n v="7"/>
    <n v="1923"/>
    <x v="1"/>
    <x v="5"/>
  </r>
  <r>
    <n v="10975"/>
    <s v="D"/>
    <s v="Flight"/>
    <n v="5"/>
    <n v="2"/>
    <n v="219"/>
    <n v="5"/>
    <s v="low"/>
    <s v="F"/>
    <n v="9"/>
    <n v="1505"/>
    <x v="1"/>
    <x v="5"/>
  </r>
  <r>
    <n v="10976"/>
    <s v="F"/>
    <s v="Flight"/>
    <n v="5"/>
    <n v="2"/>
    <n v="219"/>
    <n v="5"/>
    <s v="low"/>
    <s v="M"/>
    <n v="10"/>
    <n v="1276"/>
    <x v="1"/>
    <x v="5"/>
  </r>
  <r>
    <n v="10977"/>
    <s v="A"/>
    <s v="Flight"/>
    <n v="3"/>
    <n v="2"/>
    <n v="278"/>
    <n v="4"/>
    <s v="medium"/>
    <s v="M"/>
    <n v="9"/>
    <n v="1631"/>
    <x v="1"/>
    <x v="5"/>
  </r>
  <r>
    <n v="10978"/>
    <s v="B"/>
    <s v="Ship"/>
    <n v="5"/>
    <n v="4"/>
    <n v="232"/>
    <n v="5"/>
    <s v="medium"/>
    <s v="F"/>
    <n v="4"/>
    <n v="1561"/>
    <x v="1"/>
    <x v="5"/>
  </r>
  <r>
    <n v="10979"/>
    <s v="C"/>
    <s v="Ship"/>
    <n v="4"/>
    <n v="1"/>
    <n v="253"/>
    <n v="5"/>
    <s v="low"/>
    <s v="F"/>
    <n v="2"/>
    <n v="1362"/>
    <x v="1"/>
    <x v="5"/>
  </r>
  <r>
    <n v="10980"/>
    <s v="F"/>
    <s v="Ship"/>
    <n v="4"/>
    <n v="2"/>
    <n v="253"/>
    <n v="5"/>
    <s v="low"/>
    <s v="F"/>
    <n v="3"/>
    <n v="1086"/>
    <x v="0"/>
    <x v="5"/>
  </r>
  <r>
    <n v="10981"/>
    <s v="D"/>
    <s v="Ship"/>
    <n v="4"/>
    <n v="4"/>
    <n v="261"/>
    <n v="5"/>
    <s v="low"/>
    <s v="F"/>
    <n v="4"/>
    <n v="1649"/>
    <x v="0"/>
    <x v="5"/>
  </r>
  <r>
    <n v="10982"/>
    <s v="F"/>
    <s v="Ship"/>
    <n v="5"/>
    <n v="2"/>
    <n v="251"/>
    <n v="6"/>
    <s v="low"/>
    <s v="M"/>
    <n v="10"/>
    <n v="1196"/>
    <x v="1"/>
    <x v="5"/>
  </r>
  <r>
    <n v="10983"/>
    <s v="A"/>
    <s v="Ship"/>
    <n v="5"/>
    <n v="1"/>
    <n v="275"/>
    <n v="5"/>
    <s v="low"/>
    <s v="M"/>
    <n v="7"/>
    <n v="1623"/>
    <x v="0"/>
    <x v="5"/>
  </r>
  <r>
    <n v="10984"/>
    <s v="B"/>
    <s v="Ship"/>
    <n v="4"/>
    <n v="3"/>
    <n v="229"/>
    <n v="6"/>
    <s v="medium"/>
    <s v="M"/>
    <n v="1"/>
    <n v="1235"/>
    <x v="0"/>
    <x v="5"/>
  </r>
  <r>
    <n v="10985"/>
    <s v="C"/>
    <s v="Ship"/>
    <n v="5"/>
    <n v="1"/>
    <n v="257"/>
    <n v="5"/>
    <s v="medium"/>
    <s v="M"/>
    <n v="1"/>
    <n v="1102"/>
    <x v="0"/>
    <x v="5"/>
  </r>
  <r>
    <n v="10986"/>
    <s v="F"/>
    <s v="Ship"/>
    <n v="5"/>
    <n v="1"/>
    <n v="229"/>
    <n v="5"/>
    <s v="low"/>
    <s v="F"/>
    <n v="10"/>
    <n v="1040"/>
    <x v="0"/>
    <x v="5"/>
  </r>
  <r>
    <n v="10987"/>
    <s v="D"/>
    <s v="Ship"/>
    <n v="4"/>
    <n v="5"/>
    <n v="255"/>
    <n v="5"/>
    <s v="medium"/>
    <s v="M"/>
    <n v="5"/>
    <n v="1458"/>
    <x v="0"/>
    <x v="5"/>
  </r>
  <r>
    <n v="10988"/>
    <s v="F"/>
    <s v="Ship"/>
    <n v="5"/>
    <n v="3"/>
    <n v="242"/>
    <n v="5"/>
    <s v="low"/>
    <s v="F"/>
    <n v="10"/>
    <n v="1846"/>
    <x v="0"/>
    <x v="5"/>
  </r>
  <r>
    <n v="10989"/>
    <s v="A"/>
    <s v="Ship"/>
    <n v="4"/>
    <n v="3"/>
    <n v="192"/>
    <n v="4"/>
    <s v="low"/>
    <s v="F"/>
    <n v="2"/>
    <n v="1830"/>
    <x v="1"/>
    <x v="5"/>
  </r>
  <r>
    <n v="10990"/>
    <s v="B"/>
    <s v="Ship"/>
    <n v="5"/>
    <n v="1"/>
    <n v="218"/>
    <n v="5"/>
    <s v="medium"/>
    <s v="F"/>
    <n v="9"/>
    <n v="1603"/>
    <x v="1"/>
    <x v="5"/>
  </r>
  <r>
    <n v="10991"/>
    <s v="C"/>
    <s v="Ship"/>
    <n v="5"/>
    <n v="4"/>
    <n v="219"/>
    <n v="6"/>
    <s v="low"/>
    <s v="M"/>
    <n v="3"/>
    <n v="1098"/>
    <x v="1"/>
    <x v="5"/>
  </r>
  <r>
    <n v="10992"/>
    <s v="F"/>
    <s v="Ship"/>
    <n v="5"/>
    <n v="2"/>
    <n v="261"/>
    <n v="5"/>
    <s v="medium"/>
    <s v="M"/>
    <n v="9"/>
    <n v="1227"/>
    <x v="0"/>
    <x v="5"/>
  </r>
  <r>
    <n v="10993"/>
    <s v="D"/>
    <s v="Ship"/>
    <n v="5"/>
    <n v="1"/>
    <n v="236"/>
    <n v="5"/>
    <s v="medium"/>
    <s v="M"/>
    <n v="3"/>
    <n v="1906"/>
    <x v="1"/>
    <x v="5"/>
  </r>
  <r>
    <n v="10994"/>
    <s v="F"/>
    <s v="Ship"/>
    <n v="5"/>
    <n v="1"/>
    <n v="257"/>
    <n v="6"/>
    <s v="low"/>
    <s v="F"/>
    <n v="1"/>
    <n v="1150"/>
    <x v="1"/>
    <x v="5"/>
  </r>
  <r>
    <n v="10995"/>
    <s v="A"/>
    <s v="Ship"/>
    <n v="4"/>
    <n v="1"/>
    <n v="252"/>
    <n v="5"/>
    <s v="medium"/>
    <s v="F"/>
    <n v="1"/>
    <n v="1538"/>
    <x v="0"/>
    <x v="5"/>
  </r>
  <r>
    <n v="10996"/>
    <s v="B"/>
    <s v="Ship"/>
    <n v="4"/>
    <n v="1"/>
    <n v="232"/>
    <n v="5"/>
    <s v="medium"/>
    <s v="F"/>
    <n v="6"/>
    <n v="1247"/>
    <x v="1"/>
    <x v="5"/>
  </r>
  <r>
    <n v="10997"/>
    <s v="C"/>
    <s v="Ship"/>
    <n v="5"/>
    <n v="4"/>
    <n v="242"/>
    <n v="5"/>
    <s v="low"/>
    <s v="F"/>
    <n v="4"/>
    <n v="1155"/>
    <x v="1"/>
    <x v="5"/>
  </r>
  <r>
    <n v="10998"/>
    <s v="F"/>
    <s v="Ship"/>
    <n v="5"/>
    <n v="2"/>
    <n v="223"/>
    <n v="6"/>
    <s v="medium"/>
    <s v="M"/>
    <n v="2"/>
    <n v="1210"/>
    <x v="1"/>
    <x v="5"/>
  </r>
  <r>
    <n v="10999"/>
    <s v="D"/>
    <s v="Ship"/>
    <n v="2"/>
    <n v="5"/>
    <n v="155"/>
    <n v="5"/>
    <s v="low"/>
    <s v="F"/>
    <n v="6"/>
    <n v="1639"/>
    <x v="1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F43EEF-8056-4008-BA2D-71BCF9F13AD0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Year">
  <location ref="A3:D9" firstHeaderRow="0" firstDataRow="1" firstDataCol="1" rowPageCount="1" colPageCount="1"/>
  <pivotFields count="13"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axis="axisPage" showAll="0">
      <items count="3">
        <item x="1"/>
        <item x="0"/>
        <item t="default"/>
      </items>
    </pivotField>
    <pivotField axis="axisRow" showAll="0">
      <items count="7">
        <item x="5"/>
        <item x="4"/>
        <item x="3"/>
        <item x="2"/>
        <item x="1"/>
        <item x="0"/>
        <item t="default"/>
      </items>
    </pivotField>
  </pivotFields>
  <rowFields count="1">
    <field x="12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3">
    <i>
      <x/>
    </i>
    <i i="1">
      <x v="1"/>
    </i>
    <i i="2">
      <x v="2"/>
    </i>
  </colItems>
  <pageFields count="1">
    <pageField fld="11" item="1" hier="-1"/>
  </pageFields>
  <dataFields count="3">
    <dataField name="Average of Discount_offered" fld="9" subtotal="average" baseField="12" baseItem="0" numFmtId="2"/>
    <dataField name="Count of Customer_care_calls" fld="3" subtotal="count" baseField="12" baseItem="0"/>
    <dataField name="Average of Customer_rating" fld="4" subtotal="average" baseField="12" baseItem="0" numFmtId="2"/>
  </dataFields>
  <formats count="4">
    <format dxfId="11">
      <pivotArea collapsedLevelsAreSubtotals="1" fieldPosition="0">
        <references count="1">
          <reference field="12" count="1">
            <x v="0"/>
          </reference>
        </references>
      </pivotArea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collapsedLevelsAreSubtotals="1" fieldPosition="0">
        <references count="2">
          <reference field="4294967294" count="1" selected="0">
            <x v="1"/>
          </reference>
          <reference field="12" count="1">
            <x v="0"/>
          </reference>
        </references>
      </pivotArea>
    </format>
    <format dxfId="8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7E8407-CC4E-4459-A016-17F8C4405E51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ID" tableColumnId="1"/>
      <queryTableField id="2" name="Warehouse_block" tableColumnId="2"/>
      <queryTableField id="3" name="Mode_of_Shipment" tableColumnId="3"/>
      <queryTableField id="4" name="Customer_care_calls" tableColumnId="4"/>
      <queryTableField id="5" name="Customer_rating" tableColumnId="5"/>
      <queryTableField id="6" name="Cost_of_the_Product" tableColumnId="6"/>
      <queryTableField id="7" name="Prior_purchases" tableColumnId="7"/>
      <queryTableField id="8" name="Product_importance" tableColumnId="8"/>
      <queryTableField id="9" name="Gender" tableColumnId="9"/>
      <queryTableField id="10" name="Discount_offered" tableColumnId="10"/>
      <queryTableField id="11" name="Weight_in_gms" tableColumnId="11"/>
      <queryTableField id="12" name="Reached.on.Time_Y.N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B823D8-66FD-49F6-9C76-10F4B0540E40}" name="Train" displayName="Train" ref="A1:M11000" tableType="queryTable" totalsRowShown="0">
  <autoFilter ref="A1:M11000" xr:uid="{E9B823D8-66FD-49F6-9C76-10F4B0540E40}"/>
  <tableColumns count="13">
    <tableColumn id="1" xr3:uid="{B75AA151-FD36-49F0-BF81-A44BE889508F}" uniqueName="1" name="ID" queryTableFieldId="1"/>
    <tableColumn id="2" xr3:uid="{C9EFCA51-D78E-465F-9802-CF7FFF93B8A3}" uniqueName="2" name="Warehouse_block" queryTableFieldId="2" dataDxfId="15"/>
    <tableColumn id="3" xr3:uid="{B37070F0-C013-451E-A43E-7544C2E2E40D}" uniqueName="3" name="Mode_of_Shipment" queryTableFieldId="3" dataDxfId="14"/>
    <tableColumn id="4" xr3:uid="{313039BC-A34D-4881-ACC9-4164159A7A1B}" uniqueName="4" name="Customer_care_calls" queryTableFieldId="4"/>
    <tableColumn id="5" xr3:uid="{524FD6EE-618A-4A60-950C-39CDCDE2110B}" uniqueName="5" name="Customer_rating" queryTableFieldId="5"/>
    <tableColumn id="6" xr3:uid="{ED3DB7F6-320B-473E-A515-9D981A4253A1}" uniqueName="6" name="Cost_of_the_Product" queryTableFieldId="6"/>
    <tableColumn id="7" xr3:uid="{FDBB7C48-B6A6-40E6-AE10-F55D0044193E}" uniqueName="7" name="Prior_purchases" queryTableFieldId="7"/>
    <tableColumn id="8" xr3:uid="{AE598A06-880F-4B6F-8067-73ABEDDA97A2}" uniqueName="8" name="Product_importance" queryTableFieldId="8" dataDxfId="13"/>
    <tableColumn id="9" xr3:uid="{FFE060B7-6E34-4AFA-913F-519425E24E16}" uniqueName="9" name="Gender" queryTableFieldId="9" dataDxfId="12"/>
    <tableColumn id="10" xr3:uid="{C35E3923-155D-4F3B-8CD4-B833F5FB8085}" uniqueName="10" name="Discount_offered" queryTableFieldId="10"/>
    <tableColumn id="11" xr3:uid="{C0BB6ACB-A816-49A4-A7CC-95078CF3B89A}" uniqueName="11" name="Weight_in_gms" queryTableFieldId="11"/>
    <tableColumn id="12" xr3:uid="{0BCFE544-3A6E-48F2-9807-FFAAD47ACD5D}" uniqueName="12" name="Reached.on.Time_Y.N" queryTableFieldId="12"/>
    <tableColumn id="13" xr3:uid="{D564BC5E-7F64-45EB-9D88-CE02BD6FF8E4}" uniqueName="13" name="yea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DF2A-643F-4EB6-80D6-0A5A01917513}">
  <dimension ref="A1:M11000"/>
  <sheetViews>
    <sheetView topLeftCell="D10983" workbookViewId="0">
      <selection activeCell="M11000" sqref="M1:M11000"/>
    </sheetView>
  </sheetViews>
  <sheetFormatPr defaultRowHeight="15" x14ac:dyDescent="0.25"/>
  <cols>
    <col min="1" max="1" width="6" bestFit="1" customWidth="1"/>
    <col min="2" max="2" width="19.5703125" bestFit="1" customWidth="1"/>
    <col min="3" max="3" width="20.85546875" bestFit="1" customWidth="1"/>
    <col min="4" max="4" width="22.28515625" bestFit="1" customWidth="1"/>
    <col min="5" max="5" width="18.42578125" bestFit="1" customWidth="1"/>
    <col min="6" max="6" width="22.28515625" bestFit="1" customWidth="1"/>
    <col min="7" max="7" width="17.85546875" bestFit="1" customWidth="1"/>
    <col min="8" max="8" width="21.7109375" bestFit="1" customWidth="1"/>
    <col min="9" max="9" width="10" bestFit="1" customWidth="1"/>
    <col min="10" max="10" width="19.140625" bestFit="1" customWidth="1"/>
    <col min="11" max="11" width="17" bestFit="1" customWidth="1"/>
    <col min="12" max="12" width="2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</row>
    <row r="2" spans="1:13" x14ac:dyDescent="0.25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  <c r="M2">
        <v>2024</v>
      </c>
    </row>
    <row r="3" spans="1:13" x14ac:dyDescent="0.25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  <c r="M3">
        <v>2024</v>
      </c>
    </row>
    <row r="4" spans="1:13" x14ac:dyDescent="0.25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  <c r="M4">
        <v>2024</v>
      </c>
    </row>
    <row r="5" spans="1:13" x14ac:dyDescent="0.25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  <c r="M5">
        <v>2024</v>
      </c>
    </row>
    <row r="6" spans="1:13" x14ac:dyDescent="0.25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  <c r="M6">
        <v>2024</v>
      </c>
    </row>
    <row r="7" spans="1:13" x14ac:dyDescent="0.25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  <c r="M7">
        <v>2024</v>
      </c>
    </row>
    <row r="8" spans="1:13" x14ac:dyDescent="0.25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  <c r="M8">
        <v>2024</v>
      </c>
    </row>
    <row r="9" spans="1:13" x14ac:dyDescent="0.25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  <c r="M9">
        <v>2024</v>
      </c>
    </row>
    <row r="10" spans="1:13" x14ac:dyDescent="0.25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  <c r="M10">
        <v>2024</v>
      </c>
    </row>
    <row r="11" spans="1:13" x14ac:dyDescent="0.25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>
        <v>1</v>
      </c>
      <c r="M11">
        <v>2024</v>
      </c>
    </row>
    <row r="12" spans="1:13" x14ac:dyDescent="0.25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  <c r="M12">
        <v>2024</v>
      </c>
    </row>
    <row r="13" spans="1:13" x14ac:dyDescent="0.25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>
        <v>1</v>
      </c>
      <c r="M13">
        <v>2024</v>
      </c>
    </row>
    <row r="14" spans="1:13" x14ac:dyDescent="0.25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  <c r="M14">
        <v>2024</v>
      </c>
    </row>
    <row r="15" spans="1:13" x14ac:dyDescent="0.25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  <c r="M15">
        <v>2024</v>
      </c>
    </row>
    <row r="16" spans="1:13" x14ac:dyDescent="0.25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>
        <v>1</v>
      </c>
      <c r="M16">
        <v>2024</v>
      </c>
    </row>
    <row r="17" spans="1:13" x14ac:dyDescent="0.25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  <c r="M17">
        <v>2024</v>
      </c>
    </row>
    <row r="18" spans="1:13" x14ac:dyDescent="0.25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  <c r="M18">
        <v>2024</v>
      </c>
    </row>
    <row r="19" spans="1:13" x14ac:dyDescent="0.25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  <c r="M19">
        <v>2024</v>
      </c>
    </row>
    <row r="20" spans="1:13" x14ac:dyDescent="0.25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  <c r="M20">
        <v>2024</v>
      </c>
    </row>
    <row r="21" spans="1:13" x14ac:dyDescent="0.25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  <c r="M21">
        <v>2024</v>
      </c>
    </row>
    <row r="22" spans="1:13" x14ac:dyDescent="0.25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  <c r="M22">
        <v>2024</v>
      </c>
    </row>
    <row r="23" spans="1:13" x14ac:dyDescent="0.25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  <c r="M23">
        <v>2024</v>
      </c>
    </row>
    <row r="24" spans="1:13" x14ac:dyDescent="0.25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  <c r="M24">
        <v>2024</v>
      </c>
    </row>
    <row r="25" spans="1:13" x14ac:dyDescent="0.25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  <c r="M25">
        <v>2024</v>
      </c>
    </row>
    <row r="26" spans="1:13" x14ac:dyDescent="0.25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  <c r="M26">
        <v>2024</v>
      </c>
    </row>
    <row r="27" spans="1:13" x14ac:dyDescent="0.25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  <c r="M27">
        <v>2024</v>
      </c>
    </row>
    <row r="28" spans="1:13" x14ac:dyDescent="0.25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  <c r="M28">
        <v>2024</v>
      </c>
    </row>
    <row r="29" spans="1:13" x14ac:dyDescent="0.25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  <c r="M29">
        <v>2024</v>
      </c>
    </row>
    <row r="30" spans="1:13" x14ac:dyDescent="0.25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  <c r="M30">
        <v>2024</v>
      </c>
    </row>
    <row r="31" spans="1:13" x14ac:dyDescent="0.25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  <c r="M31">
        <v>2024</v>
      </c>
    </row>
    <row r="32" spans="1:13" x14ac:dyDescent="0.25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  <c r="M32">
        <v>2024</v>
      </c>
    </row>
    <row r="33" spans="1:13" x14ac:dyDescent="0.25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  <c r="M33">
        <v>2024</v>
      </c>
    </row>
    <row r="34" spans="1:13" x14ac:dyDescent="0.25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  <c r="M34">
        <v>2024</v>
      </c>
    </row>
    <row r="35" spans="1:13" x14ac:dyDescent="0.25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  <c r="M35">
        <v>2024</v>
      </c>
    </row>
    <row r="36" spans="1:13" x14ac:dyDescent="0.25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  <c r="M36">
        <v>2024</v>
      </c>
    </row>
    <row r="37" spans="1:13" x14ac:dyDescent="0.25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  <c r="M37">
        <v>2024</v>
      </c>
    </row>
    <row r="38" spans="1:13" x14ac:dyDescent="0.25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  <c r="M38">
        <v>2024</v>
      </c>
    </row>
    <row r="39" spans="1:13" x14ac:dyDescent="0.25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  <c r="M39">
        <v>2024</v>
      </c>
    </row>
    <row r="40" spans="1:13" x14ac:dyDescent="0.25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>
        <v>1</v>
      </c>
      <c r="M40">
        <v>2024</v>
      </c>
    </row>
    <row r="41" spans="1:13" x14ac:dyDescent="0.25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  <c r="M41">
        <v>2024</v>
      </c>
    </row>
    <row r="42" spans="1:13" x14ac:dyDescent="0.25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  <c r="M42">
        <v>2024</v>
      </c>
    </row>
    <row r="43" spans="1:13" x14ac:dyDescent="0.25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  <c r="M43">
        <v>2024</v>
      </c>
    </row>
    <row r="44" spans="1:13" x14ac:dyDescent="0.25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  <c r="M44">
        <v>2024</v>
      </c>
    </row>
    <row r="45" spans="1:13" x14ac:dyDescent="0.25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  <c r="M45">
        <v>2024</v>
      </c>
    </row>
    <row r="46" spans="1:13" x14ac:dyDescent="0.25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  <c r="M46">
        <v>2024</v>
      </c>
    </row>
    <row r="47" spans="1:13" x14ac:dyDescent="0.25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  <c r="M47">
        <v>2024</v>
      </c>
    </row>
    <row r="48" spans="1:13" x14ac:dyDescent="0.25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  <c r="M48">
        <v>2024</v>
      </c>
    </row>
    <row r="49" spans="1:13" x14ac:dyDescent="0.25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  <c r="M49">
        <v>2024</v>
      </c>
    </row>
    <row r="50" spans="1:13" x14ac:dyDescent="0.25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>
        <v>1</v>
      </c>
      <c r="M50">
        <v>2024</v>
      </c>
    </row>
    <row r="51" spans="1:13" x14ac:dyDescent="0.25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  <c r="M51">
        <v>2024</v>
      </c>
    </row>
    <row r="52" spans="1:13" x14ac:dyDescent="0.25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  <c r="M52">
        <v>2024</v>
      </c>
    </row>
    <row r="53" spans="1:13" x14ac:dyDescent="0.25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  <c r="M53">
        <v>2024</v>
      </c>
    </row>
    <row r="54" spans="1:13" x14ac:dyDescent="0.25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  <c r="M54">
        <v>2024</v>
      </c>
    </row>
    <row r="55" spans="1:13" x14ac:dyDescent="0.25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  <c r="M55">
        <v>2024</v>
      </c>
    </row>
    <row r="56" spans="1:13" x14ac:dyDescent="0.25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  <c r="M56">
        <v>2024</v>
      </c>
    </row>
    <row r="57" spans="1:13" x14ac:dyDescent="0.25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  <c r="M57">
        <v>2024</v>
      </c>
    </row>
    <row r="58" spans="1:13" x14ac:dyDescent="0.25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  <c r="M58">
        <v>2024</v>
      </c>
    </row>
    <row r="59" spans="1:13" x14ac:dyDescent="0.25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  <c r="M59">
        <v>2024</v>
      </c>
    </row>
    <row r="60" spans="1:13" x14ac:dyDescent="0.25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  <c r="M60">
        <v>2024</v>
      </c>
    </row>
    <row r="61" spans="1:13" x14ac:dyDescent="0.25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  <c r="M61">
        <v>2024</v>
      </c>
    </row>
    <row r="62" spans="1:13" x14ac:dyDescent="0.25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  <c r="M62">
        <v>2024</v>
      </c>
    </row>
    <row r="63" spans="1:13" x14ac:dyDescent="0.25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  <c r="M63">
        <v>2024</v>
      </c>
    </row>
    <row r="64" spans="1:13" x14ac:dyDescent="0.25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  <c r="M64">
        <v>2024</v>
      </c>
    </row>
    <row r="65" spans="1:13" x14ac:dyDescent="0.25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  <c r="M65">
        <v>2024</v>
      </c>
    </row>
    <row r="66" spans="1:13" x14ac:dyDescent="0.25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  <c r="M66">
        <v>2024</v>
      </c>
    </row>
    <row r="67" spans="1:13" x14ac:dyDescent="0.25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  <c r="M67">
        <v>2024</v>
      </c>
    </row>
    <row r="68" spans="1:13" x14ac:dyDescent="0.25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  <c r="M68">
        <v>2024</v>
      </c>
    </row>
    <row r="69" spans="1:13" x14ac:dyDescent="0.25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>
        <v>1</v>
      </c>
      <c r="M69">
        <v>2024</v>
      </c>
    </row>
    <row r="70" spans="1:13" x14ac:dyDescent="0.25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  <c r="M70">
        <v>2024</v>
      </c>
    </row>
    <row r="71" spans="1:13" x14ac:dyDescent="0.25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>
        <v>1</v>
      </c>
      <c r="M71">
        <v>2024</v>
      </c>
    </row>
    <row r="72" spans="1:13" x14ac:dyDescent="0.25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  <c r="M72">
        <v>2024</v>
      </c>
    </row>
    <row r="73" spans="1:13" x14ac:dyDescent="0.25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  <c r="M73">
        <v>2024</v>
      </c>
    </row>
    <row r="74" spans="1:13" x14ac:dyDescent="0.25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>
        <v>1</v>
      </c>
      <c r="M74">
        <v>2024</v>
      </c>
    </row>
    <row r="75" spans="1:13" x14ac:dyDescent="0.25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  <c r="M75">
        <v>2024</v>
      </c>
    </row>
    <row r="76" spans="1:13" x14ac:dyDescent="0.25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  <c r="M76">
        <v>2024</v>
      </c>
    </row>
    <row r="77" spans="1:13" x14ac:dyDescent="0.25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  <c r="M77">
        <v>2024</v>
      </c>
    </row>
    <row r="78" spans="1:13" x14ac:dyDescent="0.25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  <c r="M78">
        <v>2024</v>
      </c>
    </row>
    <row r="79" spans="1:13" x14ac:dyDescent="0.25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  <c r="M79">
        <v>2024</v>
      </c>
    </row>
    <row r="80" spans="1:13" x14ac:dyDescent="0.25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  <c r="M80">
        <v>2024</v>
      </c>
    </row>
    <row r="81" spans="1:13" x14ac:dyDescent="0.25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  <c r="M81">
        <v>2024</v>
      </c>
    </row>
    <row r="82" spans="1:13" x14ac:dyDescent="0.25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  <c r="M82">
        <v>2024</v>
      </c>
    </row>
    <row r="83" spans="1:13" x14ac:dyDescent="0.25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  <c r="M83">
        <v>2024</v>
      </c>
    </row>
    <row r="84" spans="1:13" x14ac:dyDescent="0.25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  <c r="M84">
        <v>2024</v>
      </c>
    </row>
    <row r="85" spans="1:13" x14ac:dyDescent="0.25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  <c r="M85">
        <v>2024</v>
      </c>
    </row>
    <row r="86" spans="1:13" x14ac:dyDescent="0.25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  <c r="M86">
        <v>2024</v>
      </c>
    </row>
    <row r="87" spans="1:13" x14ac:dyDescent="0.25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  <c r="M87">
        <v>2024</v>
      </c>
    </row>
    <row r="88" spans="1:13" x14ac:dyDescent="0.25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  <c r="M88">
        <v>2024</v>
      </c>
    </row>
    <row r="89" spans="1:13" x14ac:dyDescent="0.25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  <c r="M89">
        <v>2024</v>
      </c>
    </row>
    <row r="90" spans="1:13" x14ac:dyDescent="0.25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  <c r="M90">
        <v>2024</v>
      </c>
    </row>
    <row r="91" spans="1:13" x14ac:dyDescent="0.25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  <c r="M91">
        <v>2024</v>
      </c>
    </row>
    <row r="92" spans="1:13" x14ac:dyDescent="0.25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  <c r="M92">
        <v>2024</v>
      </c>
    </row>
    <row r="93" spans="1:13" x14ac:dyDescent="0.25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  <c r="M93">
        <v>2024</v>
      </c>
    </row>
    <row r="94" spans="1:13" x14ac:dyDescent="0.25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  <c r="M94">
        <v>2024</v>
      </c>
    </row>
    <row r="95" spans="1:13" x14ac:dyDescent="0.25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  <c r="M95">
        <v>2024</v>
      </c>
    </row>
    <row r="96" spans="1:13" x14ac:dyDescent="0.25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  <c r="M96">
        <v>2024</v>
      </c>
    </row>
    <row r="97" spans="1:13" x14ac:dyDescent="0.25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  <c r="M97">
        <v>2024</v>
      </c>
    </row>
    <row r="98" spans="1:13" x14ac:dyDescent="0.25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  <c r="M98">
        <v>2024</v>
      </c>
    </row>
    <row r="99" spans="1:13" x14ac:dyDescent="0.25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  <c r="M99">
        <v>2024</v>
      </c>
    </row>
    <row r="100" spans="1:13" x14ac:dyDescent="0.25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>
        <v>1</v>
      </c>
      <c r="M100">
        <v>2024</v>
      </c>
    </row>
    <row r="101" spans="1:13" x14ac:dyDescent="0.25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  <c r="M101">
        <v>2024</v>
      </c>
    </row>
    <row r="102" spans="1:13" x14ac:dyDescent="0.25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  <c r="M102">
        <v>2024</v>
      </c>
    </row>
    <row r="103" spans="1:13" x14ac:dyDescent="0.25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  <c r="M103">
        <v>2024</v>
      </c>
    </row>
    <row r="104" spans="1:13" x14ac:dyDescent="0.25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  <c r="M104">
        <v>2024</v>
      </c>
    </row>
    <row r="105" spans="1:13" x14ac:dyDescent="0.25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  <c r="M105">
        <v>2024</v>
      </c>
    </row>
    <row r="106" spans="1:13" x14ac:dyDescent="0.25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  <c r="M106">
        <v>2024</v>
      </c>
    </row>
    <row r="107" spans="1:13" x14ac:dyDescent="0.25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  <c r="M107">
        <v>2024</v>
      </c>
    </row>
    <row r="108" spans="1:13" x14ac:dyDescent="0.25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  <c r="M108">
        <v>2024</v>
      </c>
    </row>
    <row r="109" spans="1:13" x14ac:dyDescent="0.25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>
        <v>1</v>
      </c>
      <c r="M109">
        <v>2024</v>
      </c>
    </row>
    <row r="110" spans="1:13" x14ac:dyDescent="0.25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  <c r="M110">
        <v>2024</v>
      </c>
    </row>
    <row r="111" spans="1:13" x14ac:dyDescent="0.25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  <c r="M111">
        <v>2024</v>
      </c>
    </row>
    <row r="112" spans="1:13" x14ac:dyDescent="0.25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  <c r="M112">
        <v>2024</v>
      </c>
    </row>
    <row r="113" spans="1:13" x14ac:dyDescent="0.25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  <c r="M113">
        <v>2024</v>
      </c>
    </row>
    <row r="114" spans="1:13" x14ac:dyDescent="0.25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  <c r="M114">
        <v>2024</v>
      </c>
    </row>
    <row r="115" spans="1:13" x14ac:dyDescent="0.25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  <c r="M115">
        <v>2024</v>
      </c>
    </row>
    <row r="116" spans="1:13" x14ac:dyDescent="0.25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  <c r="M116">
        <v>2024</v>
      </c>
    </row>
    <row r="117" spans="1:13" x14ac:dyDescent="0.25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  <c r="M117">
        <v>2024</v>
      </c>
    </row>
    <row r="118" spans="1:13" x14ac:dyDescent="0.25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  <c r="M118">
        <v>2024</v>
      </c>
    </row>
    <row r="119" spans="1:13" x14ac:dyDescent="0.25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  <c r="M119">
        <v>2024</v>
      </c>
    </row>
    <row r="120" spans="1:13" x14ac:dyDescent="0.25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  <c r="M120">
        <v>2024</v>
      </c>
    </row>
    <row r="121" spans="1:13" x14ac:dyDescent="0.25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  <c r="M121">
        <v>2024</v>
      </c>
    </row>
    <row r="122" spans="1:13" x14ac:dyDescent="0.25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  <c r="M122">
        <v>2024</v>
      </c>
    </row>
    <row r="123" spans="1:13" x14ac:dyDescent="0.25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  <c r="M123">
        <v>2024</v>
      </c>
    </row>
    <row r="124" spans="1:13" x14ac:dyDescent="0.25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  <c r="M124">
        <v>2024</v>
      </c>
    </row>
    <row r="125" spans="1:13" x14ac:dyDescent="0.25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  <c r="M125">
        <v>2024</v>
      </c>
    </row>
    <row r="126" spans="1:13" x14ac:dyDescent="0.25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  <c r="M126">
        <v>2024</v>
      </c>
    </row>
    <row r="127" spans="1:13" x14ac:dyDescent="0.25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  <c r="M127">
        <v>2024</v>
      </c>
    </row>
    <row r="128" spans="1:13" x14ac:dyDescent="0.25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  <c r="M128">
        <v>2024</v>
      </c>
    </row>
    <row r="129" spans="1:13" x14ac:dyDescent="0.25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  <c r="M129">
        <v>2024</v>
      </c>
    </row>
    <row r="130" spans="1:13" x14ac:dyDescent="0.25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  <c r="M130">
        <v>2024</v>
      </c>
    </row>
    <row r="131" spans="1:13" x14ac:dyDescent="0.25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  <c r="M131">
        <v>2024</v>
      </c>
    </row>
    <row r="132" spans="1:13" x14ac:dyDescent="0.25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  <c r="M132">
        <v>2024</v>
      </c>
    </row>
    <row r="133" spans="1:13" x14ac:dyDescent="0.25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>
        <v>1</v>
      </c>
      <c r="M133">
        <v>2024</v>
      </c>
    </row>
    <row r="134" spans="1:13" x14ac:dyDescent="0.25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  <c r="M134">
        <v>2024</v>
      </c>
    </row>
    <row r="135" spans="1:13" x14ac:dyDescent="0.25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  <c r="M135">
        <v>2024</v>
      </c>
    </row>
    <row r="136" spans="1:13" x14ac:dyDescent="0.25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  <c r="M136">
        <v>2024</v>
      </c>
    </row>
    <row r="137" spans="1:13" x14ac:dyDescent="0.25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  <c r="M137">
        <v>2024</v>
      </c>
    </row>
    <row r="138" spans="1:13" x14ac:dyDescent="0.25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  <c r="M138">
        <v>2024</v>
      </c>
    </row>
    <row r="139" spans="1:13" x14ac:dyDescent="0.25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  <c r="M139">
        <v>2024</v>
      </c>
    </row>
    <row r="140" spans="1:13" x14ac:dyDescent="0.25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  <c r="M140">
        <v>2024</v>
      </c>
    </row>
    <row r="141" spans="1:13" x14ac:dyDescent="0.25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  <c r="M141">
        <v>2024</v>
      </c>
    </row>
    <row r="142" spans="1:13" x14ac:dyDescent="0.25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  <c r="M142">
        <v>2024</v>
      </c>
    </row>
    <row r="143" spans="1:13" x14ac:dyDescent="0.25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  <c r="M143">
        <v>2024</v>
      </c>
    </row>
    <row r="144" spans="1:13" x14ac:dyDescent="0.25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  <c r="M144">
        <v>2024</v>
      </c>
    </row>
    <row r="145" spans="1:13" x14ac:dyDescent="0.25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  <c r="M145">
        <v>2024</v>
      </c>
    </row>
    <row r="146" spans="1:13" x14ac:dyDescent="0.25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  <c r="M146">
        <v>2024</v>
      </c>
    </row>
    <row r="147" spans="1:13" x14ac:dyDescent="0.25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  <c r="M147">
        <v>2024</v>
      </c>
    </row>
    <row r="148" spans="1:13" x14ac:dyDescent="0.25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  <c r="M148">
        <v>2024</v>
      </c>
    </row>
    <row r="149" spans="1:13" x14ac:dyDescent="0.25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  <c r="M149">
        <v>2024</v>
      </c>
    </row>
    <row r="150" spans="1:13" x14ac:dyDescent="0.25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  <c r="M150">
        <v>2024</v>
      </c>
    </row>
    <row r="151" spans="1:13" x14ac:dyDescent="0.25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I151" t="s">
        <v>16</v>
      </c>
      <c r="J151">
        <v>40</v>
      </c>
      <c r="K151">
        <v>1062</v>
      </c>
      <c r="L151">
        <v>1</v>
      </c>
      <c r="M151">
        <v>2024</v>
      </c>
    </row>
    <row r="152" spans="1:13" x14ac:dyDescent="0.25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>
        <v>1</v>
      </c>
      <c r="M152">
        <v>2024</v>
      </c>
    </row>
    <row r="153" spans="1:13" x14ac:dyDescent="0.25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>
        <v>1</v>
      </c>
      <c r="M153">
        <v>2024</v>
      </c>
    </row>
    <row r="154" spans="1:13" x14ac:dyDescent="0.25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>
        <v>1</v>
      </c>
      <c r="M154">
        <v>2024</v>
      </c>
    </row>
    <row r="155" spans="1:13" x14ac:dyDescent="0.25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>
        <v>1</v>
      </c>
      <c r="M155">
        <v>2024</v>
      </c>
    </row>
    <row r="156" spans="1:13" x14ac:dyDescent="0.25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>
        <v>1</v>
      </c>
      <c r="M156">
        <v>2024</v>
      </c>
    </row>
    <row r="157" spans="1:13" x14ac:dyDescent="0.25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>
        <v>1</v>
      </c>
      <c r="M157">
        <v>2024</v>
      </c>
    </row>
    <row r="158" spans="1:13" x14ac:dyDescent="0.25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>
        <v>1</v>
      </c>
      <c r="M158">
        <v>2024</v>
      </c>
    </row>
    <row r="159" spans="1:13" x14ac:dyDescent="0.25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>
        <v>1</v>
      </c>
      <c r="M159">
        <v>2024</v>
      </c>
    </row>
    <row r="160" spans="1:13" x14ac:dyDescent="0.25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>
        <v>1</v>
      </c>
      <c r="M160">
        <v>2024</v>
      </c>
    </row>
    <row r="161" spans="1:13" x14ac:dyDescent="0.25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>
        <v>1</v>
      </c>
      <c r="M161">
        <v>2024</v>
      </c>
    </row>
    <row r="162" spans="1:13" x14ac:dyDescent="0.25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>
        <v>1</v>
      </c>
      <c r="M162">
        <v>2024</v>
      </c>
    </row>
    <row r="163" spans="1:13" x14ac:dyDescent="0.25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>
        <v>1</v>
      </c>
      <c r="M163">
        <v>2024</v>
      </c>
    </row>
    <row r="164" spans="1:13" x14ac:dyDescent="0.25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H164" t="s">
        <v>14</v>
      </c>
      <c r="I164" t="s">
        <v>15</v>
      </c>
      <c r="J164">
        <v>58</v>
      </c>
      <c r="K164">
        <v>3427</v>
      </c>
      <c r="L164">
        <v>1</v>
      </c>
      <c r="M164">
        <v>2024</v>
      </c>
    </row>
    <row r="165" spans="1:13" x14ac:dyDescent="0.25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>
        <v>1</v>
      </c>
      <c r="M165">
        <v>2024</v>
      </c>
    </row>
    <row r="166" spans="1:13" x14ac:dyDescent="0.25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>
        <v>1</v>
      </c>
      <c r="M166">
        <v>2024</v>
      </c>
    </row>
    <row r="167" spans="1:13" x14ac:dyDescent="0.25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>
        <v>1</v>
      </c>
      <c r="M167">
        <v>2024</v>
      </c>
    </row>
    <row r="168" spans="1:13" x14ac:dyDescent="0.25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>
        <v>1</v>
      </c>
      <c r="M168">
        <v>2024</v>
      </c>
    </row>
    <row r="169" spans="1:13" x14ac:dyDescent="0.25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>
        <v>1</v>
      </c>
      <c r="M169">
        <v>2024</v>
      </c>
    </row>
    <row r="170" spans="1:13" x14ac:dyDescent="0.25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>
        <v>1</v>
      </c>
      <c r="M170">
        <v>2024</v>
      </c>
    </row>
    <row r="171" spans="1:13" x14ac:dyDescent="0.25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>
        <v>1</v>
      </c>
      <c r="M171">
        <v>2024</v>
      </c>
    </row>
    <row r="172" spans="1:13" x14ac:dyDescent="0.25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>
        <v>1</v>
      </c>
      <c r="M172">
        <v>2024</v>
      </c>
    </row>
    <row r="173" spans="1:13" x14ac:dyDescent="0.25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>
        <v>1</v>
      </c>
      <c r="M173">
        <v>2024</v>
      </c>
    </row>
    <row r="174" spans="1:13" x14ac:dyDescent="0.25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>
        <v>1</v>
      </c>
      <c r="M174">
        <v>2024</v>
      </c>
    </row>
    <row r="175" spans="1:13" x14ac:dyDescent="0.25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>
        <v>1</v>
      </c>
      <c r="M175">
        <v>2024</v>
      </c>
    </row>
    <row r="176" spans="1:13" x14ac:dyDescent="0.25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>
        <v>1</v>
      </c>
      <c r="M176">
        <v>2024</v>
      </c>
    </row>
    <row r="177" spans="1:13" x14ac:dyDescent="0.25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>
        <v>1</v>
      </c>
      <c r="M177">
        <v>2024</v>
      </c>
    </row>
    <row r="178" spans="1:13" x14ac:dyDescent="0.25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>
        <v>1</v>
      </c>
      <c r="M178">
        <v>2024</v>
      </c>
    </row>
    <row r="179" spans="1:13" x14ac:dyDescent="0.25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>
        <v>1</v>
      </c>
      <c r="M179">
        <v>2024</v>
      </c>
    </row>
    <row r="180" spans="1:13" x14ac:dyDescent="0.25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>
        <v>1</v>
      </c>
      <c r="M180">
        <v>2024</v>
      </c>
    </row>
    <row r="181" spans="1:13" x14ac:dyDescent="0.25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>
        <v>1</v>
      </c>
      <c r="M181">
        <v>2024</v>
      </c>
    </row>
    <row r="182" spans="1:13" x14ac:dyDescent="0.25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>
        <v>1</v>
      </c>
      <c r="M182">
        <v>2024</v>
      </c>
    </row>
    <row r="183" spans="1:13" x14ac:dyDescent="0.25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>
        <v>1</v>
      </c>
      <c r="M183">
        <v>2024</v>
      </c>
    </row>
    <row r="184" spans="1:13" x14ac:dyDescent="0.25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>
        <v>1</v>
      </c>
      <c r="M184">
        <v>2024</v>
      </c>
    </row>
    <row r="185" spans="1:13" x14ac:dyDescent="0.25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I185" t="s">
        <v>15</v>
      </c>
      <c r="J185">
        <v>16</v>
      </c>
      <c r="K185">
        <v>1052</v>
      </c>
      <c r="L185">
        <v>1</v>
      </c>
      <c r="M185">
        <v>2024</v>
      </c>
    </row>
    <row r="186" spans="1:13" x14ac:dyDescent="0.25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>
        <v>1</v>
      </c>
      <c r="M186">
        <v>2024</v>
      </c>
    </row>
    <row r="187" spans="1:13" x14ac:dyDescent="0.25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>
        <v>1</v>
      </c>
      <c r="M187">
        <v>2024</v>
      </c>
    </row>
    <row r="188" spans="1:13" x14ac:dyDescent="0.25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>
        <v>1</v>
      </c>
      <c r="M188">
        <v>2024</v>
      </c>
    </row>
    <row r="189" spans="1:13" x14ac:dyDescent="0.25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>
        <v>1</v>
      </c>
      <c r="M189">
        <v>2024</v>
      </c>
    </row>
    <row r="190" spans="1:13" x14ac:dyDescent="0.25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>
        <v>1</v>
      </c>
      <c r="M190">
        <v>2024</v>
      </c>
    </row>
    <row r="191" spans="1:13" x14ac:dyDescent="0.25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>
        <v>1</v>
      </c>
      <c r="M191">
        <v>2024</v>
      </c>
    </row>
    <row r="192" spans="1:13" x14ac:dyDescent="0.25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>
        <v>1</v>
      </c>
      <c r="M192">
        <v>2024</v>
      </c>
    </row>
    <row r="193" spans="1:13" x14ac:dyDescent="0.25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>
        <v>1</v>
      </c>
      <c r="M193">
        <v>2024</v>
      </c>
    </row>
    <row r="194" spans="1:13" x14ac:dyDescent="0.25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>
        <v>1</v>
      </c>
      <c r="M194">
        <v>2024</v>
      </c>
    </row>
    <row r="195" spans="1:13" x14ac:dyDescent="0.25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>
        <v>1</v>
      </c>
      <c r="M195">
        <v>2024</v>
      </c>
    </row>
    <row r="196" spans="1:13" x14ac:dyDescent="0.25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>
        <v>1</v>
      </c>
      <c r="M196">
        <v>2024</v>
      </c>
    </row>
    <row r="197" spans="1:13" x14ac:dyDescent="0.25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>
        <v>1</v>
      </c>
      <c r="M197">
        <v>2024</v>
      </c>
    </row>
    <row r="198" spans="1:13" x14ac:dyDescent="0.25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>
        <v>1</v>
      </c>
      <c r="M198">
        <v>2024</v>
      </c>
    </row>
    <row r="199" spans="1:13" x14ac:dyDescent="0.25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H199" t="s">
        <v>14</v>
      </c>
      <c r="I199" t="s">
        <v>15</v>
      </c>
      <c r="J199">
        <v>19</v>
      </c>
      <c r="K199">
        <v>1568</v>
      </c>
      <c r="L199">
        <v>1</v>
      </c>
      <c r="M199">
        <v>2024</v>
      </c>
    </row>
    <row r="200" spans="1:13" x14ac:dyDescent="0.25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>
        <v>1</v>
      </c>
      <c r="M200">
        <v>2024</v>
      </c>
    </row>
    <row r="201" spans="1:13" x14ac:dyDescent="0.25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>
        <v>1</v>
      </c>
      <c r="M201">
        <v>2024</v>
      </c>
    </row>
    <row r="202" spans="1:13" x14ac:dyDescent="0.25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>
        <v>1</v>
      </c>
      <c r="M202">
        <v>2024</v>
      </c>
    </row>
    <row r="203" spans="1:13" x14ac:dyDescent="0.25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>
        <v>1</v>
      </c>
      <c r="M203">
        <v>2024</v>
      </c>
    </row>
    <row r="204" spans="1:13" x14ac:dyDescent="0.25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>
        <v>1</v>
      </c>
      <c r="M204">
        <v>2024</v>
      </c>
    </row>
    <row r="205" spans="1:13" x14ac:dyDescent="0.25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>
        <v>1</v>
      </c>
      <c r="M205">
        <v>2024</v>
      </c>
    </row>
    <row r="206" spans="1:13" x14ac:dyDescent="0.25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>
        <v>1</v>
      </c>
      <c r="M206">
        <v>2024</v>
      </c>
    </row>
    <row r="207" spans="1:13" x14ac:dyDescent="0.25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>
        <v>1</v>
      </c>
      <c r="M207">
        <v>2024</v>
      </c>
    </row>
    <row r="208" spans="1:13" x14ac:dyDescent="0.25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>
        <v>1</v>
      </c>
      <c r="M208">
        <v>2024</v>
      </c>
    </row>
    <row r="209" spans="1:13" x14ac:dyDescent="0.25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>
        <v>1</v>
      </c>
      <c r="M209">
        <v>2024</v>
      </c>
    </row>
    <row r="210" spans="1:13" x14ac:dyDescent="0.25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>
        <v>1</v>
      </c>
      <c r="M210">
        <v>2024</v>
      </c>
    </row>
    <row r="211" spans="1:13" x14ac:dyDescent="0.25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>
        <v>1</v>
      </c>
      <c r="M211">
        <v>2024</v>
      </c>
    </row>
    <row r="212" spans="1:13" x14ac:dyDescent="0.25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>
        <v>1</v>
      </c>
      <c r="M212">
        <v>2024</v>
      </c>
    </row>
    <row r="213" spans="1:13" x14ac:dyDescent="0.25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>
        <v>1</v>
      </c>
      <c r="M213">
        <v>2024</v>
      </c>
    </row>
    <row r="214" spans="1:13" x14ac:dyDescent="0.25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>
        <v>1</v>
      </c>
      <c r="M214">
        <v>2024</v>
      </c>
    </row>
    <row r="215" spans="1:13" x14ac:dyDescent="0.25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I215" t="s">
        <v>15</v>
      </c>
      <c r="J215">
        <v>31</v>
      </c>
      <c r="K215">
        <v>7401</v>
      </c>
      <c r="L215">
        <v>1</v>
      </c>
      <c r="M215">
        <v>2024</v>
      </c>
    </row>
    <row r="216" spans="1:13" x14ac:dyDescent="0.25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>
        <v>1</v>
      </c>
      <c r="M216">
        <v>2024</v>
      </c>
    </row>
    <row r="217" spans="1:13" x14ac:dyDescent="0.25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>
        <v>1</v>
      </c>
      <c r="M217">
        <v>2024</v>
      </c>
    </row>
    <row r="218" spans="1:13" x14ac:dyDescent="0.25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>
        <v>1</v>
      </c>
      <c r="M218">
        <v>2024</v>
      </c>
    </row>
    <row r="219" spans="1:13" x14ac:dyDescent="0.25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>
        <v>1</v>
      </c>
      <c r="M219">
        <v>2024</v>
      </c>
    </row>
    <row r="220" spans="1:13" x14ac:dyDescent="0.25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>
        <v>1</v>
      </c>
      <c r="M220">
        <v>2024</v>
      </c>
    </row>
    <row r="221" spans="1:13" x14ac:dyDescent="0.25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>
        <v>1</v>
      </c>
      <c r="M221">
        <v>2024</v>
      </c>
    </row>
    <row r="222" spans="1:13" x14ac:dyDescent="0.25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>
        <v>1</v>
      </c>
      <c r="M222">
        <v>2024</v>
      </c>
    </row>
    <row r="223" spans="1:13" x14ac:dyDescent="0.25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>
        <v>1</v>
      </c>
      <c r="M223">
        <v>2024</v>
      </c>
    </row>
    <row r="224" spans="1:13" x14ac:dyDescent="0.25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>
        <v>1</v>
      </c>
      <c r="M224">
        <v>2024</v>
      </c>
    </row>
    <row r="225" spans="1:13" x14ac:dyDescent="0.25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>
        <v>1</v>
      </c>
      <c r="M225">
        <v>2024</v>
      </c>
    </row>
    <row r="226" spans="1:13" x14ac:dyDescent="0.25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>
        <v>1</v>
      </c>
      <c r="M226">
        <v>2024</v>
      </c>
    </row>
    <row r="227" spans="1:13" x14ac:dyDescent="0.25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>
        <v>1</v>
      </c>
      <c r="M227">
        <v>2024</v>
      </c>
    </row>
    <row r="228" spans="1:13" x14ac:dyDescent="0.25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>
        <v>1</v>
      </c>
      <c r="M228">
        <v>2024</v>
      </c>
    </row>
    <row r="229" spans="1:13" x14ac:dyDescent="0.25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>
        <v>1</v>
      </c>
      <c r="M229">
        <v>2024</v>
      </c>
    </row>
    <row r="230" spans="1:13" x14ac:dyDescent="0.25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>
        <v>1</v>
      </c>
      <c r="M230">
        <v>2024</v>
      </c>
    </row>
    <row r="231" spans="1:13" x14ac:dyDescent="0.25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>
        <v>1</v>
      </c>
      <c r="M231">
        <v>2024</v>
      </c>
    </row>
    <row r="232" spans="1:13" x14ac:dyDescent="0.25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>
        <v>1</v>
      </c>
      <c r="M232">
        <v>2024</v>
      </c>
    </row>
    <row r="233" spans="1:13" x14ac:dyDescent="0.25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>
        <v>1</v>
      </c>
      <c r="M233">
        <v>2024</v>
      </c>
    </row>
    <row r="234" spans="1:13" x14ac:dyDescent="0.25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>
        <v>1</v>
      </c>
      <c r="M234">
        <v>2024</v>
      </c>
    </row>
    <row r="235" spans="1:13" x14ac:dyDescent="0.25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>
        <v>1</v>
      </c>
      <c r="M235">
        <v>2024</v>
      </c>
    </row>
    <row r="236" spans="1:13" x14ac:dyDescent="0.25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>
        <v>1</v>
      </c>
      <c r="M236">
        <v>2024</v>
      </c>
    </row>
    <row r="237" spans="1:13" x14ac:dyDescent="0.25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>
        <v>1</v>
      </c>
      <c r="M237">
        <v>2024</v>
      </c>
    </row>
    <row r="238" spans="1:13" x14ac:dyDescent="0.25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>
        <v>1</v>
      </c>
      <c r="M238">
        <v>2024</v>
      </c>
    </row>
    <row r="239" spans="1:13" x14ac:dyDescent="0.25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H239" t="s">
        <v>14</v>
      </c>
      <c r="I239" t="s">
        <v>16</v>
      </c>
      <c r="J239">
        <v>5</v>
      </c>
      <c r="K239">
        <v>1268</v>
      </c>
      <c r="L239">
        <v>1</v>
      </c>
      <c r="M239">
        <v>2024</v>
      </c>
    </row>
    <row r="240" spans="1:13" x14ac:dyDescent="0.25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>
        <v>1</v>
      </c>
      <c r="M240">
        <v>2024</v>
      </c>
    </row>
    <row r="241" spans="1:13" x14ac:dyDescent="0.25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>
        <v>1</v>
      </c>
      <c r="M241">
        <v>2024</v>
      </c>
    </row>
    <row r="242" spans="1:13" x14ac:dyDescent="0.25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>
        <v>1</v>
      </c>
      <c r="M242">
        <v>2024</v>
      </c>
    </row>
    <row r="243" spans="1:13" x14ac:dyDescent="0.25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>
        <v>1</v>
      </c>
      <c r="M243">
        <v>2024</v>
      </c>
    </row>
    <row r="244" spans="1:13" x14ac:dyDescent="0.25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>
        <v>1</v>
      </c>
      <c r="M244">
        <v>2024</v>
      </c>
    </row>
    <row r="245" spans="1:13" x14ac:dyDescent="0.25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>
        <v>1</v>
      </c>
      <c r="M245">
        <v>2024</v>
      </c>
    </row>
    <row r="246" spans="1:13" x14ac:dyDescent="0.25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>
        <v>1</v>
      </c>
      <c r="M246">
        <v>2024</v>
      </c>
    </row>
    <row r="247" spans="1:13" x14ac:dyDescent="0.25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>
        <v>1</v>
      </c>
      <c r="M247">
        <v>2024</v>
      </c>
    </row>
    <row r="248" spans="1:13" x14ac:dyDescent="0.25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>
        <v>1</v>
      </c>
      <c r="M248">
        <v>2024</v>
      </c>
    </row>
    <row r="249" spans="1:13" x14ac:dyDescent="0.25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>
        <v>1</v>
      </c>
      <c r="M249">
        <v>2024</v>
      </c>
    </row>
    <row r="250" spans="1:13" x14ac:dyDescent="0.25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>
        <v>1</v>
      </c>
      <c r="M250">
        <v>2024</v>
      </c>
    </row>
    <row r="251" spans="1:13" x14ac:dyDescent="0.25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>
        <v>1</v>
      </c>
      <c r="M251">
        <v>2024</v>
      </c>
    </row>
    <row r="252" spans="1:13" x14ac:dyDescent="0.25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>
        <v>1</v>
      </c>
      <c r="M252">
        <v>2024</v>
      </c>
    </row>
    <row r="253" spans="1:13" x14ac:dyDescent="0.25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I253" t="s">
        <v>15</v>
      </c>
      <c r="J253">
        <v>5</v>
      </c>
      <c r="K253">
        <v>6102</v>
      </c>
      <c r="L253">
        <v>1</v>
      </c>
      <c r="M253">
        <v>2024</v>
      </c>
    </row>
    <row r="254" spans="1:13" x14ac:dyDescent="0.25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>
        <v>1</v>
      </c>
      <c r="M254">
        <v>2024</v>
      </c>
    </row>
    <row r="255" spans="1:13" x14ac:dyDescent="0.25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>
        <v>1</v>
      </c>
      <c r="M255">
        <v>2024</v>
      </c>
    </row>
    <row r="256" spans="1:13" x14ac:dyDescent="0.25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>
        <v>1</v>
      </c>
      <c r="M256">
        <v>2024</v>
      </c>
    </row>
    <row r="257" spans="1:13" x14ac:dyDescent="0.25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>
        <v>1</v>
      </c>
      <c r="M257">
        <v>2024</v>
      </c>
    </row>
    <row r="258" spans="1:13" x14ac:dyDescent="0.25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>
        <v>1</v>
      </c>
      <c r="M258">
        <v>2024</v>
      </c>
    </row>
    <row r="259" spans="1:13" x14ac:dyDescent="0.25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>
        <v>1</v>
      </c>
      <c r="M259">
        <v>2024</v>
      </c>
    </row>
    <row r="260" spans="1:13" x14ac:dyDescent="0.25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>
        <v>1</v>
      </c>
      <c r="M260">
        <v>2024</v>
      </c>
    </row>
    <row r="261" spans="1:13" x14ac:dyDescent="0.25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>
        <v>1</v>
      </c>
      <c r="M261">
        <v>2024</v>
      </c>
    </row>
    <row r="262" spans="1:13" x14ac:dyDescent="0.25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>
        <v>1</v>
      </c>
      <c r="M262">
        <v>2024</v>
      </c>
    </row>
    <row r="263" spans="1:13" x14ac:dyDescent="0.25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>
        <v>1</v>
      </c>
      <c r="M263">
        <v>2024</v>
      </c>
    </row>
    <row r="264" spans="1:13" x14ac:dyDescent="0.25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>
        <v>1</v>
      </c>
      <c r="M264">
        <v>2024</v>
      </c>
    </row>
    <row r="265" spans="1:13" x14ac:dyDescent="0.25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>
        <v>1</v>
      </c>
      <c r="M265">
        <v>2024</v>
      </c>
    </row>
    <row r="266" spans="1:13" x14ac:dyDescent="0.25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>
        <v>1</v>
      </c>
      <c r="M266">
        <v>2024</v>
      </c>
    </row>
    <row r="267" spans="1:13" x14ac:dyDescent="0.25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>
        <v>1</v>
      </c>
      <c r="M267">
        <v>2024</v>
      </c>
    </row>
    <row r="268" spans="1:13" x14ac:dyDescent="0.25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>
        <v>1</v>
      </c>
      <c r="M268">
        <v>2024</v>
      </c>
    </row>
    <row r="269" spans="1:13" x14ac:dyDescent="0.25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>
        <v>1</v>
      </c>
      <c r="M269">
        <v>2024</v>
      </c>
    </row>
    <row r="270" spans="1:13" x14ac:dyDescent="0.25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>
        <v>1</v>
      </c>
      <c r="M270">
        <v>2024</v>
      </c>
    </row>
    <row r="271" spans="1:13" x14ac:dyDescent="0.25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>
        <v>1</v>
      </c>
      <c r="M271">
        <v>2024</v>
      </c>
    </row>
    <row r="272" spans="1:13" x14ac:dyDescent="0.25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>
        <v>1</v>
      </c>
      <c r="M272">
        <v>2024</v>
      </c>
    </row>
    <row r="273" spans="1:13" x14ac:dyDescent="0.25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>
        <v>1</v>
      </c>
      <c r="M273">
        <v>2024</v>
      </c>
    </row>
    <row r="274" spans="1:13" x14ac:dyDescent="0.25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>
        <v>1</v>
      </c>
      <c r="M274">
        <v>2024</v>
      </c>
    </row>
    <row r="275" spans="1:13" x14ac:dyDescent="0.25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>
        <v>1</v>
      </c>
      <c r="M275">
        <v>2024</v>
      </c>
    </row>
    <row r="276" spans="1:13" x14ac:dyDescent="0.25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>
        <v>1</v>
      </c>
      <c r="M276">
        <v>2024</v>
      </c>
    </row>
    <row r="277" spans="1:13" x14ac:dyDescent="0.25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>
        <v>1</v>
      </c>
      <c r="M277">
        <v>2024</v>
      </c>
    </row>
    <row r="278" spans="1:13" x14ac:dyDescent="0.25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>
        <v>1</v>
      </c>
      <c r="M278">
        <v>2024</v>
      </c>
    </row>
    <row r="279" spans="1:13" x14ac:dyDescent="0.25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>
        <v>1</v>
      </c>
      <c r="M279">
        <v>2024</v>
      </c>
    </row>
    <row r="280" spans="1:13" x14ac:dyDescent="0.25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>
        <v>1</v>
      </c>
      <c r="M280">
        <v>2024</v>
      </c>
    </row>
    <row r="281" spans="1:13" x14ac:dyDescent="0.25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>
        <v>1</v>
      </c>
      <c r="M281">
        <v>2024</v>
      </c>
    </row>
    <row r="282" spans="1:13" x14ac:dyDescent="0.25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>
        <v>1</v>
      </c>
      <c r="M282">
        <v>2024</v>
      </c>
    </row>
    <row r="283" spans="1:13" x14ac:dyDescent="0.25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H283" t="s">
        <v>19</v>
      </c>
      <c r="I283" t="s">
        <v>16</v>
      </c>
      <c r="J283">
        <v>23</v>
      </c>
      <c r="K283">
        <v>1132</v>
      </c>
      <c r="L283">
        <v>1</v>
      </c>
      <c r="M283">
        <v>2024</v>
      </c>
    </row>
    <row r="284" spans="1:13" x14ac:dyDescent="0.25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>
        <v>1</v>
      </c>
      <c r="M284">
        <v>2024</v>
      </c>
    </row>
    <row r="285" spans="1:13" x14ac:dyDescent="0.25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>
        <v>1</v>
      </c>
      <c r="M285">
        <v>2024</v>
      </c>
    </row>
    <row r="286" spans="1:13" x14ac:dyDescent="0.25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>
        <v>1</v>
      </c>
      <c r="M286">
        <v>2024</v>
      </c>
    </row>
    <row r="287" spans="1:13" x14ac:dyDescent="0.25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>
        <v>1</v>
      </c>
      <c r="M287">
        <v>2024</v>
      </c>
    </row>
    <row r="288" spans="1:13" x14ac:dyDescent="0.25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>
        <v>1</v>
      </c>
      <c r="M288">
        <v>2024</v>
      </c>
    </row>
    <row r="289" spans="1:13" x14ac:dyDescent="0.25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>
        <v>1</v>
      </c>
      <c r="M289">
        <v>2024</v>
      </c>
    </row>
    <row r="290" spans="1:13" x14ac:dyDescent="0.25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>
        <v>1</v>
      </c>
      <c r="M290">
        <v>2024</v>
      </c>
    </row>
    <row r="291" spans="1:13" x14ac:dyDescent="0.25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>
        <v>1</v>
      </c>
      <c r="M291">
        <v>2024</v>
      </c>
    </row>
    <row r="292" spans="1:13" x14ac:dyDescent="0.25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>
        <v>1</v>
      </c>
      <c r="M292">
        <v>2024</v>
      </c>
    </row>
    <row r="293" spans="1:13" x14ac:dyDescent="0.25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>
        <v>1</v>
      </c>
      <c r="M293">
        <v>2024</v>
      </c>
    </row>
    <row r="294" spans="1:13" x14ac:dyDescent="0.25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>
        <v>1</v>
      </c>
      <c r="M294">
        <v>2024</v>
      </c>
    </row>
    <row r="295" spans="1:13" x14ac:dyDescent="0.25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>
        <v>1</v>
      </c>
      <c r="M295">
        <v>2024</v>
      </c>
    </row>
    <row r="296" spans="1:13" x14ac:dyDescent="0.25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>
        <v>1</v>
      </c>
      <c r="M296">
        <v>2024</v>
      </c>
    </row>
    <row r="297" spans="1:13" x14ac:dyDescent="0.25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>
        <v>1</v>
      </c>
      <c r="M297">
        <v>2024</v>
      </c>
    </row>
    <row r="298" spans="1:13" x14ac:dyDescent="0.25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>
        <v>1</v>
      </c>
      <c r="M298">
        <v>2024</v>
      </c>
    </row>
    <row r="299" spans="1:13" x14ac:dyDescent="0.25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>
        <v>1</v>
      </c>
      <c r="M299">
        <v>2024</v>
      </c>
    </row>
    <row r="300" spans="1:13" x14ac:dyDescent="0.25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>
        <v>1</v>
      </c>
      <c r="M300">
        <v>2024</v>
      </c>
    </row>
    <row r="301" spans="1:13" x14ac:dyDescent="0.25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>
        <v>1</v>
      </c>
      <c r="M301">
        <v>2024</v>
      </c>
    </row>
    <row r="302" spans="1:13" x14ac:dyDescent="0.25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>
        <v>1</v>
      </c>
      <c r="M302">
        <v>2024</v>
      </c>
    </row>
    <row r="303" spans="1:13" x14ac:dyDescent="0.25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>
        <v>1</v>
      </c>
      <c r="M303">
        <v>2024</v>
      </c>
    </row>
    <row r="304" spans="1:13" x14ac:dyDescent="0.25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>
        <v>1</v>
      </c>
      <c r="M304">
        <v>2024</v>
      </c>
    </row>
    <row r="305" spans="1:13" x14ac:dyDescent="0.25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>
        <v>1</v>
      </c>
      <c r="M305">
        <v>2024</v>
      </c>
    </row>
    <row r="306" spans="1:13" x14ac:dyDescent="0.25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>
        <v>1</v>
      </c>
      <c r="M306">
        <v>2024</v>
      </c>
    </row>
    <row r="307" spans="1:13" x14ac:dyDescent="0.25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>
        <v>1</v>
      </c>
      <c r="M307">
        <v>2024</v>
      </c>
    </row>
    <row r="308" spans="1:13" x14ac:dyDescent="0.25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>
        <v>1</v>
      </c>
      <c r="M308">
        <v>2024</v>
      </c>
    </row>
    <row r="309" spans="1:13" x14ac:dyDescent="0.25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>
        <v>1</v>
      </c>
      <c r="M309">
        <v>2024</v>
      </c>
    </row>
    <row r="310" spans="1:13" x14ac:dyDescent="0.25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>
        <v>1</v>
      </c>
      <c r="M310">
        <v>2024</v>
      </c>
    </row>
    <row r="311" spans="1:13" x14ac:dyDescent="0.25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>
        <v>1</v>
      </c>
      <c r="M311">
        <v>2024</v>
      </c>
    </row>
    <row r="312" spans="1:13" x14ac:dyDescent="0.25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>
        <v>1</v>
      </c>
      <c r="M312">
        <v>2024</v>
      </c>
    </row>
    <row r="313" spans="1:13" x14ac:dyDescent="0.25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>
        <v>1</v>
      </c>
      <c r="M313">
        <v>2024</v>
      </c>
    </row>
    <row r="314" spans="1:13" x14ac:dyDescent="0.25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>
        <v>1</v>
      </c>
      <c r="M314">
        <v>2024</v>
      </c>
    </row>
    <row r="315" spans="1:13" x14ac:dyDescent="0.25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I315" t="s">
        <v>16</v>
      </c>
      <c r="J315">
        <v>38</v>
      </c>
      <c r="K315">
        <v>3705</v>
      </c>
      <c r="L315">
        <v>1</v>
      </c>
      <c r="M315">
        <v>2024</v>
      </c>
    </row>
    <row r="316" spans="1:13" x14ac:dyDescent="0.25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>
        <v>1</v>
      </c>
      <c r="M316">
        <v>2024</v>
      </c>
    </row>
    <row r="317" spans="1:13" x14ac:dyDescent="0.25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>
        <v>1</v>
      </c>
      <c r="M317">
        <v>2024</v>
      </c>
    </row>
    <row r="318" spans="1:13" x14ac:dyDescent="0.25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>
        <v>1</v>
      </c>
      <c r="M318">
        <v>2024</v>
      </c>
    </row>
    <row r="319" spans="1:13" x14ac:dyDescent="0.25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>
        <v>1</v>
      </c>
      <c r="M319">
        <v>2024</v>
      </c>
    </row>
    <row r="320" spans="1:13" x14ac:dyDescent="0.25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>
        <v>1</v>
      </c>
      <c r="M320">
        <v>2024</v>
      </c>
    </row>
    <row r="321" spans="1:13" x14ac:dyDescent="0.25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>
        <v>1</v>
      </c>
      <c r="M321">
        <v>2024</v>
      </c>
    </row>
    <row r="322" spans="1:13" x14ac:dyDescent="0.25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>
        <v>1</v>
      </c>
      <c r="M322">
        <v>2024</v>
      </c>
    </row>
    <row r="323" spans="1:13" x14ac:dyDescent="0.25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>
        <v>1</v>
      </c>
      <c r="M323">
        <v>2024</v>
      </c>
    </row>
    <row r="324" spans="1:13" x14ac:dyDescent="0.25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>
        <v>1</v>
      </c>
      <c r="M324">
        <v>2024</v>
      </c>
    </row>
    <row r="325" spans="1:13" x14ac:dyDescent="0.25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>
        <v>1</v>
      </c>
      <c r="M325">
        <v>2024</v>
      </c>
    </row>
    <row r="326" spans="1:13" x14ac:dyDescent="0.25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>
        <v>1</v>
      </c>
      <c r="M326">
        <v>2024</v>
      </c>
    </row>
    <row r="327" spans="1:13" x14ac:dyDescent="0.25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>
        <v>1</v>
      </c>
      <c r="M327">
        <v>2024</v>
      </c>
    </row>
    <row r="328" spans="1:13" x14ac:dyDescent="0.25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>
        <v>1</v>
      </c>
      <c r="M328">
        <v>2024</v>
      </c>
    </row>
    <row r="329" spans="1:13" x14ac:dyDescent="0.25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>
        <v>1</v>
      </c>
      <c r="M329">
        <v>2024</v>
      </c>
    </row>
    <row r="330" spans="1:13" x14ac:dyDescent="0.25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>
        <v>1</v>
      </c>
      <c r="M330">
        <v>2024</v>
      </c>
    </row>
    <row r="331" spans="1:13" x14ac:dyDescent="0.25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>
        <v>1</v>
      </c>
      <c r="M331">
        <v>2024</v>
      </c>
    </row>
    <row r="332" spans="1:13" x14ac:dyDescent="0.25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>
        <v>1</v>
      </c>
      <c r="M332">
        <v>2024</v>
      </c>
    </row>
    <row r="333" spans="1:13" x14ac:dyDescent="0.25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>
        <v>1</v>
      </c>
      <c r="M333">
        <v>2024</v>
      </c>
    </row>
    <row r="334" spans="1:13" x14ac:dyDescent="0.25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>
        <v>1</v>
      </c>
      <c r="M334">
        <v>2024</v>
      </c>
    </row>
    <row r="335" spans="1:13" x14ac:dyDescent="0.25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>
        <v>1</v>
      </c>
      <c r="M335">
        <v>2024</v>
      </c>
    </row>
    <row r="336" spans="1:13" x14ac:dyDescent="0.25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>
        <v>1</v>
      </c>
      <c r="M336">
        <v>2024</v>
      </c>
    </row>
    <row r="337" spans="1:13" x14ac:dyDescent="0.25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>
        <v>1</v>
      </c>
      <c r="M337">
        <v>2024</v>
      </c>
    </row>
    <row r="338" spans="1:13" x14ac:dyDescent="0.25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>
        <v>1</v>
      </c>
      <c r="M338">
        <v>2024</v>
      </c>
    </row>
    <row r="339" spans="1:13" x14ac:dyDescent="0.25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>
        <v>1</v>
      </c>
      <c r="M339">
        <v>2024</v>
      </c>
    </row>
    <row r="340" spans="1:13" x14ac:dyDescent="0.25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>
        <v>1</v>
      </c>
      <c r="M340">
        <v>2024</v>
      </c>
    </row>
    <row r="341" spans="1:13" x14ac:dyDescent="0.25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>
        <v>1</v>
      </c>
      <c r="M341">
        <v>2024</v>
      </c>
    </row>
    <row r="342" spans="1:13" x14ac:dyDescent="0.25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>
        <v>1</v>
      </c>
      <c r="M342">
        <v>2024</v>
      </c>
    </row>
    <row r="343" spans="1:13" x14ac:dyDescent="0.25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>
        <v>1</v>
      </c>
      <c r="M343">
        <v>2024</v>
      </c>
    </row>
    <row r="344" spans="1:13" x14ac:dyDescent="0.25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>
        <v>1</v>
      </c>
      <c r="M344">
        <v>2024</v>
      </c>
    </row>
    <row r="345" spans="1:13" x14ac:dyDescent="0.25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>
        <v>1</v>
      </c>
      <c r="M345">
        <v>2024</v>
      </c>
    </row>
    <row r="346" spans="1:13" x14ac:dyDescent="0.25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>
        <v>1</v>
      </c>
      <c r="M346">
        <v>2024</v>
      </c>
    </row>
    <row r="347" spans="1:13" x14ac:dyDescent="0.25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>
        <v>1</v>
      </c>
      <c r="M347">
        <v>2024</v>
      </c>
    </row>
    <row r="348" spans="1:13" x14ac:dyDescent="0.25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I348" t="s">
        <v>15</v>
      </c>
      <c r="J348">
        <v>55</v>
      </c>
      <c r="K348">
        <v>2791</v>
      </c>
      <c r="L348">
        <v>1</v>
      </c>
      <c r="M348">
        <v>2024</v>
      </c>
    </row>
    <row r="349" spans="1:13" x14ac:dyDescent="0.25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>
        <v>1</v>
      </c>
      <c r="M349">
        <v>2024</v>
      </c>
    </row>
    <row r="350" spans="1:13" x14ac:dyDescent="0.25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>
        <v>1</v>
      </c>
      <c r="M350">
        <v>2024</v>
      </c>
    </row>
    <row r="351" spans="1:13" x14ac:dyDescent="0.25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>
        <v>1</v>
      </c>
      <c r="M351">
        <v>2024</v>
      </c>
    </row>
    <row r="352" spans="1:13" x14ac:dyDescent="0.25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>
        <v>1</v>
      </c>
      <c r="M352">
        <v>2024</v>
      </c>
    </row>
    <row r="353" spans="1:13" x14ac:dyDescent="0.25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>
        <v>1</v>
      </c>
      <c r="M353">
        <v>2024</v>
      </c>
    </row>
    <row r="354" spans="1:13" x14ac:dyDescent="0.25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>
        <v>1</v>
      </c>
      <c r="M354">
        <v>2024</v>
      </c>
    </row>
    <row r="355" spans="1:13" x14ac:dyDescent="0.25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>
        <v>1</v>
      </c>
      <c r="M355">
        <v>2024</v>
      </c>
    </row>
    <row r="356" spans="1:13" x14ac:dyDescent="0.25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>
        <v>1</v>
      </c>
      <c r="M356">
        <v>2024</v>
      </c>
    </row>
    <row r="357" spans="1:13" x14ac:dyDescent="0.25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>
        <v>1</v>
      </c>
      <c r="M357">
        <v>2024</v>
      </c>
    </row>
    <row r="358" spans="1:13" x14ac:dyDescent="0.25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>
        <v>1</v>
      </c>
      <c r="M358">
        <v>2024</v>
      </c>
    </row>
    <row r="359" spans="1:13" x14ac:dyDescent="0.25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>
        <v>1</v>
      </c>
      <c r="M359">
        <v>2024</v>
      </c>
    </row>
    <row r="360" spans="1:13" x14ac:dyDescent="0.25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>
        <v>1</v>
      </c>
      <c r="M360">
        <v>2024</v>
      </c>
    </row>
    <row r="361" spans="1:13" x14ac:dyDescent="0.25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>
        <v>1</v>
      </c>
      <c r="M361">
        <v>2024</v>
      </c>
    </row>
    <row r="362" spans="1:13" x14ac:dyDescent="0.25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>
        <v>1</v>
      </c>
      <c r="M362">
        <v>2024</v>
      </c>
    </row>
    <row r="363" spans="1:13" x14ac:dyDescent="0.25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>
        <v>1</v>
      </c>
      <c r="M363">
        <v>2024</v>
      </c>
    </row>
    <row r="364" spans="1:13" x14ac:dyDescent="0.25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>
        <v>1</v>
      </c>
      <c r="M364">
        <v>2024</v>
      </c>
    </row>
    <row r="365" spans="1:13" x14ac:dyDescent="0.25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>
        <v>1</v>
      </c>
      <c r="M365">
        <v>2024</v>
      </c>
    </row>
    <row r="366" spans="1:13" x14ac:dyDescent="0.25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>
        <v>1</v>
      </c>
      <c r="M366">
        <v>2024</v>
      </c>
    </row>
    <row r="367" spans="1:13" x14ac:dyDescent="0.25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>
        <v>1</v>
      </c>
      <c r="M367">
        <v>2024</v>
      </c>
    </row>
    <row r="368" spans="1:13" x14ac:dyDescent="0.25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>
        <v>1</v>
      </c>
      <c r="M368">
        <v>2024</v>
      </c>
    </row>
    <row r="369" spans="1:13" x14ac:dyDescent="0.25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>
        <v>1</v>
      </c>
      <c r="M369">
        <v>2024</v>
      </c>
    </row>
    <row r="370" spans="1:13" x14ac:dyDescent="0.25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>
        <v>1</v>
      </c>
      <c r="M370">
        <v>2024</v>
      </c>
    </row>
    <row r="371" spans="1:13" x14ac:dyDescent="0.25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>
        <v>1</v>
      </c>
      <c r="M371">
        <v>2024</v>
      </c>
    </row>
    <row r="372" spans="1:13" x14ac:dyDescent="0.25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>
        <v>1</v>
      </c>
      <c r="M372">
        <v>2024</v>
      </c>
    </row>
    <row r="373" spans="1:13" x14ac:dyDescent="0.25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>
        <v>1</v>
      </c>
      <c r="M373">
        <v>2024</v>
      </c>
    </row>
    <row r="374" spans="1:13" x14ac:dyDescent="0.25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>
        <v>1</v>
      </c>
      <c r="M374">
        <v>2024</v>
      </c>
    </row>
    <row r="375" spans="1:13" x14ac:dyDescent="0.25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>
        <v>1</v>
      </c>
      <c r="M375">
        <v>2024</v>
      </c>
    </row>
    <row r="376" spans="1:13" x14ac:dyDescent="0.25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>
        <v>1</v>
      </c>
      <c r="M376">
        <v>2024</v>
      </c>
    </row>
    <row r="377" spans="1:13" x14ac:dyDescent="0.25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>
        <v>1</v>
      </c>
      <c r="M377">
        <v>2024</v>
      </c>
    </row>
    <row r="378" spans="1:13" x14ac:dyDescent="0.25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>
        <v>1</v>
      </c>
      <c r="M378">
        <v>2024</v>
      </c>
    </row>
    <row r="379" spans="1:13" x14ac:dyDescent="0.25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>
        <v>1</v>
      </c>
      <c r="M379">
        <v>2024</v>
      </c>
    </row>
    <row r="380" spans="1:13" x14ac:dyDescent="0.25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I380" t="s">
        <v>16</v>
      </c>
      <c r="J380">
        <v>43</v>
      </c>
      <c r="K380">
        <v>1282</v>
      </c>
      <c r="L380">
        <v>1</v>
      </c>
      <c r="M380">
        <v>2024</v>
      </c>
    </row>
    <row r="381" spans="1:13" x14ac:dyDescent="0.25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>
        <v>1</v>
      </c>
      <c r="M381">
        <v>2024</v>
      </c>
    </row>
    <row r="382" spans="1:13" x14ac:dyDescent="0.25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>
        <v>1</v>
      </c>
      <c r="M382">
        <v>2024</v>
      </c>
    </row>
    <row r="383" spans="1:13" x14ac:dyDescent="0.25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>
        <v>1</v>
      </c>
      <c r="M383">
        <v>2024</v>
      </c>
    </row>
    <row r="384" spans="1:13" x14ac:dyDescent="0.25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>
        <v>1</v>
      </c>
      <c r="M384">
        <v>2024</v>
      </c>
    </row>
    <row r="385" spans="1:13" x14ac:dyDescent="0.25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>
        <v>1</v>
      </c>
      <c r="M385">
        <v>2024</v>
      </c>
    </row>
    <row r="386" spans="1:13" x14ac:dyDescent="0.25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>
        <v>1</v>
      </c>
      <c r="M386">
        <v>2024</v>
      </c>
    </row>
    <row r="387" spans="1:13" x14ac:dyDescent="0.25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>
        <v>1</v>
      </c>
      <c r="M387">
        <v>2024</v>
      </c>
    </row>
    <row r="388" spans="1:13" x14ac:dyDescent="0.25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>
        <v>1</v>
      </c>
      <c r="M388">
        <v>2024</v>
      </c>
    </row>
    <row r="389" spans="1:13" x14ac:dyDescent="0.25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>
        <v>1</v>
      </c>
      <c r="M389">
        <v>2024</v>
      </c>
    </row>
    <row r="390" spans="1:13" x14ac:dyDescent="0.25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>
        <v>1</v>
      </c>
      <c r="M390">
        <v>2024</v>
      </c>
    </row>
    <row r="391" spans="1:13" x14ac:dyDescent="0.25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>
        <v>1</v>
      </c>
      <c r="M391">
        <v>2024</v>
      </c>
    </row>
    <row r="392" spans="1:13" x14ac:dyDescent="0.25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>
        <v>1</v>
      </c>
      <c r="M392">
        <v>2024</v>
      </c>
    </row>
    <row r="393" spans="1:13" x14ac:dyDescent="0.25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>
        <v>1</v>
      </c>
      <c r="M393">
        <v>2024</v>
      </c>
    </row>
    <row r="394" spans="1:13" x14ac:dyDescent="0.25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>
        <v>1</v>
      </c>
      <c r="M394">
        <v>2024</v>
      </c>
    </row>
    <row r="395" spans="1:13" x14ac:dyDescent="0.25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>
        <v>1</v>
      </c>
      <c r="M395">
        <v>2024</v>
      </c>
    </row>
    <row r="396" spans="1:13" x14ac:dyDescent="0.25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>
        <v>1</v>
      </c>
      <c r="M396">
        <v>2024</v>
      </c>
    </row>
    <row r="397" spans="1:13" x14ac:dyDescent="0.25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>
        <v>1</v>
      </c>
      <c r="M397">
        <v>2024</v>
      </c>
    </row>
    <row r="398" spans="1:13" x14ac:dyDescent="0.25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>
        <v>1</v>
      </c>
      <c r="M398">
        <v>2024</v>
      </c>
    </row>
    <row r="399" spans="1:13" x14ac:dyDescent="0.25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>
        <v>1</v>
      </c>
      <c r="M399">
        <v>2024</v>
      </c>
    </row>
    <row r="400" spans="1:13" x14ac:dyDescent="0.25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>
        <v>1</v>
      </c>
      <c r="M400">
        <v>2024</v>
      </c>
    </row>
    <row r="401" spans="1:13" x14ac:dyDescent="0.25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>
        <v>1</v>
      </c>
      <c r="M401">
        <v>2024</v>
      </c>
    </row>
    <row r="402" spans="1:13" x14ac:dyDescent="0.25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>
        <v>1</v>
      </c>
      <c r="M402">
        <v>2024</v>
      </c>
    </row>
    <row r="403" spans="1:13" x14ac:dyDescent="0.25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>
        <v>1</v>
      </c>
      <c r="M403">
        <v>2024</v>
      </c>
    </row>
    <row r="404" spans="1:13" x14ac:dyDescent="0.25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>
        <v>1</v>
      </c>
      <c r="M404">
        <v>2024</v>
      </c>
    </row>
    <row r="405" spans="1:13" x14ac:dyDescent="0.25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>
        <v>1</v>
      </c>
      <c r="M405">
        <v>2024</v>
      </c>
    </row>
    <row r="406" spans="1:13" x14ac:dyDescent="0.25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>
        <v>1</v>
      </c>
      <c r="M406">
        <v>2024</v>
      </c>
    </row>
    <row r="407" spans="1:13" x14ac:dyDescent="0.25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>
        <v>1</v>
      </c>
      <c r="M407">
        <v>2024</v>
      </c>
    </row>
    <row r="408" spans="1:13" x14ac:dyDescent="0.25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>
        <v>1</v>
      </c>
      <c r="M408">
        <v>2024</v>
      </c>
    </row>
    <row r="409" spans="1:13" x14ac:dyDescent="0.25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>
        <v>1</v>
      </c>
      <c r="M409">
        <v>2024</v>
      </c>
    </row>
    <row r="410" spans="1:13" x14ac:dyDescent="0.25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>
        <v>1</v>
      </c>
      <c r="M410">
        <v>2024</v>
      </c>
    </row>
    <row r="411" spans="1:13" x14ac:dyDescent="0.25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>
        <v>1</v>
      </c>
      <c r="M411">
        <v>2024</v>
      </c>
    </row>
    <row r="412" spans="1:13" x14ac:dyDescent="0.25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>
        <v>1</v>
      </c>
      <c r="M412">
        <v>2024</v>
      </c>
    </row>
    <row r="413" spans="1:13" x14ac:dyDescent="0.25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>
        <v>1</v>
      </c>
      <c r="M413">
        <v>2024</v>
      </c>
    </row>
    <row r="414" spans="1:13" x14ac:dyDescent="0.25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>
        <v>1</v>
      </c>
      <c r="M414">
        <v>2024</v>
      </c>
    </row>
    <row r="415" spans="1:13" x14ac:dyDescent="0.25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>
        <v>1</v>
      </c>
      <c r="M415">
        <v>2024</v>
      </c>
    </row>
    <row r="416" spans="1:13" x14ac:dyDescent="0.25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>
        <v>1</v>
      </c>
      <c r="M416">
        <v>2024</v>
      </c>
    </row>
    <row r="417" spans="1:13" x14ac:dyDescent="0.25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H417" t="s">
        <v>14</v>
      </c>
      <c r="I417" t="s">
        <v>15</v>
      </c>
      <c r="J417">
        <v>27</v>
      </c>
      <c r="K417">
        <v>1814</v>
      </c>
      <c r="L417">
        <v>1</v>
      </c>
      <c r="M417">
        <v>2024</v>
      </c>
    </row>
    <row r="418" spans="1:13" x14ac:dyDescent="0.25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>
        <v>1</v>
      </c>
      <c r="M418">
        <v>2024</v>
      </c>
    </row>
    <row r="419" spans="1:13" x14ac:dyDescent="0.25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>
        <v>1</v>
      </c>
      <c r="M419">
        <v>2024</v>
      </c>
    </row>
    <row r="420" spans="1:13" x14ac:dyDescent="0.25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>
        <v>1</v>
      </c>
      <c r="M420">
        <v>2024</v>
      </c>
    </row>
    <row r="421" spans="1:13" x14ac:dyDescent="0.25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>
        <v>1</v>
      </c>
      <c r="M421">
        <v>2024</v>
      </c>
    </row>
    <row r="422" spans="1:13" x14ac:dyDescent="0.25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>
        <v>1</v>
      </c>
      <c r="M422">
        <v>2024</v>
      </c>
    </row>
    <row r="423" spans="1:13" x14ac:dyDescent="0.25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>
        <v>1</v>
      </c>
      <c r="M423">
        <v>2024</v>
      </c>
    </row>
    <row r="424" spans="1:13" x14ac:dyDescent="0.25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>
        <v>1</v>
      </c>
      <c r="M424">
        <v>2024</v>
      </c>
    </row>
    <row r="425" spans="1:13" x14ac:dyDescent="0.25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>
        <v>1</v>
      </c>
      <c r="M425">
        <v>2024</v>
      </c>
    </row>
    <row r="426" spans="1:13" x14ac:dyDescent="0.25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>
        <v>1</v>
      </c>
      <c r="M426">
        <v>2024</v>
      </c>
    </row>
    <row r="427" spans="1:13" x14ac:dyDescent="0.25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>
        <v>1</v>
      </c>
      <c r="M427">
        <v>2024</v>
      </c>
    </row>
    <row r="428" spans="1:13" x14ac:dyDescent="0.25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>
        <v>1</v>
      </c>
      <c r="M428">
        <v>2024</v>
      </c>
    </row>
    <row r="429" spans="1:13" x14ac:dyDescent="0.25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>
        <v>1</v>
      </c>
      <c r="M429">
        <v>2024</v>
      </c>
    </row>
    <row r="430" spans="1:13" x14ac:dyDescent="0.25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>
        <v>1</v>
      </c>
      <c r="M430">
        <v>2024</v>
      </c>
    </row>
    <row r="431" spans="1:13" x14ac:dyDescent="0.25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>
        <v>1</v>
      </c>
      <c r="M431">
        <v>2024</v>
      </c>
    </row>
    <row r="432" spans="1:13" x14ac:dyDescent="0.25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>
        <v>1</v>
      </c>
      <c r="M432">
        <v>2024</v>
      </c>
    </row>
    <row r="433" spans="1:13" x14ac:dyDescent="0.25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>
        <v>1</v>
      </c>
      <c r="M433">
        <v>2024</v>
      </c>
    </row>
    <row r="434" spans="1:13" x14ac:dyDescent="0.25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>
        <v>1</v>
      </c>
      <c r="M434">
        <v>2024</v>
      </c>
    </row>
    <row r="435" spans="1:13" x14ac:dyDescent="0.25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>
        <v>1</v>
      </c>
      <c r="M435">
        <v>2024</v>
      </c>
    </row>
    <row r="436" spans="1:13" x14ac:dyDescent="0.25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>
        <v>1</v>
      </c>
      <c r="M436">
        <v>2024</v>
      </c>
    </row>
    <row r="437" spans="1:13" x14ac:dyDescent="0.25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>
        <v>1</v>
      </c>
      <c r="M437">
        <v>2024</v>
      </c>
    </row>
    <row r="438" spans="1:13" x14ac:dyDescent="0.25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>
        <v>1</v>
      </c>
      <c r="M438">
        <v>2024</v>
      </c>
    </row>
    <row r="439" spans="1:13" x14ac:dyDescent="0.25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>
        <v>1</v>
      </c>
      <c r="M439">
        <v>2024</v>
      </c>
    </row>
    <row r="440" spans="1:13" x14ac:dyDescent="0.25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>
        <v>1</v>
      </c>
      <c r="M440">
        <v>2024</v>
      </c>
    </row>
    <row r="441" spans="1:13" x14ac:dyDescent="0.25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>
        <v>1</v>
      </c>
      <c r="M441">
        <v>2024</v>
      </c>
    </row>
    <row r="442" spans="1:13" x14ac:dyDescent="0.25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>
        <v>1</v>
      </c>
      <c r="M442">
        <v>2024</v>
      </c>
    </row>
    <row r="443" spans="1:13" x14ac:dyDescent="0.25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>
        <v>1</v>
      </c>
      <c r="M443">
        <v>2024</v>
      </c>
    </row>
    <row r="444" spans="1:13" x14ac:dyDescent="0.25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>
        <v>1</v>
      </c>
      <c r="M444">
        <v>2024</v>
      </c>
    </row>
    <row r="445" spans="1:13" x14ac:dyDescent="0.25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>
        <v>1</v>
      </c>
      <c r="M445">
        <v>2024</v>
      </c>
    </row>
    <row r="446" spans="1:13" x14ac:dyDescent="0.25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>
        <v>1</v>
      </c>
      <c r="M446">
        <v>2024</v>
      </c>
    </row>
    <row r="447" spans="1:13" x14ac:dyDescent="0.25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>
        <v>1</v>
      </c>
      <c r="M447">
        <v>2024</v>
      </c>
    </row>
    <row r="448" spans="1:13" x14ac:dyDescent="0.25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>
        <v>1</v>
      </c>
      <c r="M448">
        <v>2024</v>
      </c>
    </row>
    <row r="449" spans="1:13" x14ac:dyDescent="0.25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>
        <v>1</v>
      </c>
      <c r="M449">
        <v>2024</v>
      </c>
    </row>
    <row r="450" spans="1:13" x14ac:dyDescent="0.25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>
        <v>1</v>
      </c>
      <c r="M450">
        <v>2024</v>
      </c>
    </row>
    <row r="451" spans="1:13" x14ac:dyDescent="0.25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>
        <v>1</v>
      </c>
      <c r="M451">
        <v>2024</v>
      </c>
    </row>
    <row r="452" spans="1:13" x14ac:dyDescent="0.25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>
        <v>1</v>
      </c>
      <c r="M452">
        <v>2024</v>
      </c>
    </row>
    <row r="453" spans="1:13" x14ac:dyDescent="0.25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>
        <v>1</v>
      </c>
      <c r="M453">
        <v>2024</v>
      </c>
    </row>
    <row r="454" spans="1:13" x14ac:dyDescent="0.25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>
        <v>1</v>
      </c>
      <c r="M454">
        <v>2024</v>
      </c>
    </row>
    <row r="455" spans="1:13" x14ac:dyDescent="0.25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>
        <v>1</v>
      </c>
      <c r="M455">
        <v>2024</v>
      </c>
    </row>
    <row r="456" spans="1:13" x14ac:dyDescent="0.25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>
        <v>1</v>
      </c>
      <c r="M456">
        <v>2024</v>
      </c>
    </row>
    <row r="457" spans="1:13" x14ac:dyDescent="0.25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>
        <v>1</v>
      </c>
      <c r="M457">
        <v>2024</v>
      </c>
    </row>
    <row r="458" spans="1:13" x14ac:dyDescent="0.25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>
        <v>1</v>
      </c>
      <c r="M458">
        <v>2024</v>
      </c>
    </row>
    <row r="459" spans="1:13" x14ac:dyDescent="0.25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>
        <v>1</v>
      </c>
      <c r="M459">
        <v>2024</v>
      </c>
    </row>
    <row r="460" spans="1:13" x14ac:dyDescent="0.25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>
        <v>1</v>
      </c>
      <c r="M460">
        <v>2024</v>
      </c>
    </row>
    <row r="461" spans="1:13" x14ac:dyDescent="0.25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>
        <v>1</v>
      </c>
      <c r="M461">
        <v>2024</v>
      </c>
    </row>
    <row r="462" spans="1:13" x14ac:dyDescent="0.25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>
        <v>1</v>
      </c>
      <c r="M462">
        <v>2024</v>
      </c>
    </row>
    <row r="463" spans="1:13" x14ac:dyDescent="0.25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>
        <v>1</v>
      </c>
      <c r="M463">
        <v>2024</v>
      </c>
    </row>
    <row r="464" spans="1:13" x14ac:dyDescent="0.25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>
        <v>1</v>
      </c>
      <c r="M464">
        <v>2024</v>
      </c>
    </row>
    <row r="465" spans="1:13" x14ac:dyDescent="0.25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>
        <v>1</v>
      </c>
      <c r="M465">
        <v>2024</v>
      </c>
    </row>
    <row r="466" spans="1:13" x14ac:dyDescent="0.25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>
        <v>1</v>
      </c>
      <c r="M466">
        <v>2024</v>
      </c>
    </row>
    <row r="467" spans="1:13" x14ac:dyDescent="0.25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>
        <v>1</v>
      </c>
      <c r="M467">
        <v>2024</v>
      </c>
    </row>
    <row r="468" spans="1:13" x14ac:dyDescent="0.25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>
        <v>1</v>
      </c>
      <c r="M468">
        <v>2024</v>
      </c>
    </row>
    <row r="469" spans="1:13" x14ac:dyDescent="0.25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>
        <v>1</v>
      </c>
      <c r="M469">
        <v>2024</v>
      </c>
    </row>
    <row r="470" spans="1:13" x14ac:dyDescent="0.25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>
        <v>1</v>
      </c>
      <c r="M470">
        <v>2024</v>
      </c>
    </row>
    <row r="471" spans="1:13" x14ac:dyDescent="0.25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>
        <v>1</v>
      </c>
      <c r="M471">
        <v>2024</v>
      </c>
    </row>
    <row r="472" spans="1:13" x14ac:dyDescent="0.25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>
        <v>1</v>
      </c>
      <c r="M472">
        <v>2024</v>
      </c>
    </row>
    <row r="473" spans="1:13" x14ac:dyDescent="0.25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>
        <v>1</v>
      </c>
      <c r="M473">
        <v>2024</v>
      </c>
    </row>
    <row r="474" spans="1:13" x14ac:dyDescent="0.25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>
        <v>1</v>
      </c>
      <c r="M474">
        <v>2024</v>
      </c>
    </row>
    <row r="475" spans="1:13" x14ac:dyDescent="0.25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>
        <v>1</v>
      </c>
      <c r="M475">
        <v>2024</v>
      </c>
    </row>
    <row r="476" spans="1:13" x14ac:dyDescent="0.25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>
        <v>1</v>
      </c>
      <c r="M476">
        <v>2024</v>
      </c>
    </row>
    <row r="477" spans="1:13" x14ac:dyDescent="0.25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>
        <v>1</v>
      </c>
      <c r="M477">
        <v>2024</v>
      </c>
    </row>
    <row r="478" spans="1:13" x14ac:dyDescent="0.25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>
        <v>1</v>
      </c>
      <c r="M478">
        <v>2024</v>
      </c>
    </row>
    <row r="479" spans="1:13" x14ac:dyDescent="0.25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>
        <v>1</v>
      </c>
      <c r="M479">
        <v>2024</v>
      </c>
    </row>
    <row r="480" spans="1:13" x14ac:dyDescent="0.25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>
        <v>1</v>
      </c>
      <c r="M480">
        <v>2024</v>
      </c>
    </row>
    <row r="481" spans="1:13" x14ac:dyDescent="0.25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>
        <v>1</v>
      </c>
      <c r="M481">
        <v>2024</v>
      </c>
    </row>
    <row r="482" spans="1:13" x14ac:dyDescent="0.25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>
        <v>1</v>
      </c>
      <c r="M482">
        <v>2024</v>
      </c>
    </row>
    <row r="483" spans="1:13" x14ac:dyDescent="0.25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>
        <v>1</v>
      </c>
      <c r="M483">
        <v>2024</v>
      </c>
    </row>
    <row r="484" spans="1:13" x14ac:dyDescent="0.25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>
        <v>1</v>
      </c>
      <c r="M484">
        <v>2024</v>
      </c>
    </row>
    <row r="485" spans="1:13" x14ac:dyDescent="0.25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>
        <v>1</v>
      </c>
      <c r="M485">
        <v>2024</v>
      </c>
    </row>
    <row r="486" spans="1:13" x14ac:dyDescent="0.25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>
        <v>1</v>
      </c>
      <c r="M486">
        <v>2024</v>
      </c>
    </row>
    <row r="487" spans="1:13" x14ac:dyDescent="0.25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>
        <v>1</v>
      </c>
      <c r="M487">
        <v>2024</v>
      </c>
    </row>
    <row r="488" spans="1:13" x14ac:dyDescent="0.25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>
        <v>1</v>
      </c>
      <c r="M488">
        <v>2024</v>
      </c>
    </row>
    <row r="489" spans="1:13" x14ac:dyDescent="0.25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>
        <v>1</v>
      </c>
      <c r="M489">
        <v>2024</v>
      </c>
    </row>
    <row r="490" spans="1:13" x14ac:dyDescent="0.25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>
        <v>1</v>
      </c>
      <c r="M490">
        <v>2024</v>
      </c>
    </row>
    <row r="491" spans="1:13" x14ac:dyDescent="0.25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>
        <v>1</v>
      </c>
      <c r="M491">
        <v>2024</v>
      </c>
    </row>
    <row r="492" spans="1:13" x14ac:dyDescent="0.25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>
        <v>1</v>
      </c>
      <c r="M492">
        <v>2024</v>
      </c>
    </row>
    <row r="493" spans="1:13" x14ac:dyDescent="0.25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H493" t="s">
        <v>14</v>
      </c>
      <c r="I493" t="s">
        <v>15</v>
      </c>
      <c r="J493">
        <v>34</v>
      </c>
      <c r="K493">
        <v>2627</v>
      </c>
      <c r="L493">
        <v>1</v>
      </c>
      <c r="M493">
        <v>2024</v>
      </c>
    </row>
    <row r="494" spans="1:13" x14ac:dyDescent="0.25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>
        <v>1</v>
      </c>
      <c r="M494">
        <v>2024</v>
      </c>
    </row>
    <row r="495" spans="1:13" x14ac:dyDescent="0.25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>
        <v>1</v>
      </c>
      <c r="M495">
        <v>2024</v>
      </c>
    </row>
    <row r="496" spans="1:13" x14ac:dyDescent="0.25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>
        <v>1</v>
      </c>
      <c r="M496">
        <v>2024</v>
      </c>
    </row>
    <row r="497" spans="1:13" x14ac:dyDescent="0.25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>
        <v>1</v>
      </c>
      <c r="M497">
        <v>2024</v>
      </c>
    </row>
    <row r="498" spans="1:13" x14ac:dyDescent="0.25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>
        <v>1</v>
      </c>
      <c r="M498">
        <v>2024</v>
      </c>
    </row>
    <row r="499" spans="1:13" x14ac:dyDescent="0.25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>
        <v>1</v>
      </c>
      <c r="M499">
        <v>2024</v>
      </c>
    </row>
    <row r="500" spans="1:13" x14ac:dyDescent="0.25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>
        <v>1</v>
      </c>
      <c r="M500">
        <v>2024</v>
      </c>
    </row>
    <row r="501" spans="1:13" x14ac:dyDescent="0.25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>
        <v>1</v>
      </c>
      <c r="M501">
        <v>2024</v>
      </c>
    </row>
    <row r="502" spans="1:13" x14ac:dyDescent="0.25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>
        <v>1</v>
      </c>
      <c r="M502">
        <v>2024</v>
      </c>
    </row>
    <row r="503" spans="1:13" x14ac:dyDescent="0.25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>
        <v>1</v>
      </c>
      <c r="M503">
        <v>2024</v>
      </c>
    </row>
    <row r="504" spans="1:13" x14ac:dyDescent="0.25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>
        <v>1</v>
      </c>
      <c r="M504">
        <v>2024</v>
      </c>
    </row>
    <row r="505" spans="1:13" x14ac:dyDescent="0.25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>
        <v>1</v>
      </c>
      <c r="M505">
        <v>2024</v>
      </c>
    </row>
    <row r="506" spans="1:13" x14ac:dyDescent="0.25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>
        <v>1</v>
      </c>
      <c r="M506">
        <v>2024</v>
      </c>
    </row>
    <row r="507" spans="1:13" x14ac:dyDescent="0.25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>
        <v>1</v>
      </c>
      <c r="M507">
        <v>2024</v>
      </c>
    </row>
    <row r="508" spans="1:13" x14ac:dyDescent="0.25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>
        <v>1</v>
      </c>
      <c r="M508">
        <v>2024</v>
      </c>
    </row>
    <row r="509" spans="1:13" x14ac:dyDescent="0.25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>
        <v>1</v>
      </c>
      <c r="M509">
        <v>2024</v>
      </c>
    </row>
    <row r="510" spans="1:13" x14ac:dyDescent="0.25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>
        <v>1</v>
      </c>
      <c r="M510">
        <v>2024</v>
      </c>
    </row>
    <row r="511" spans="1:13" x14ac:dyDescent="0.25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>
        <v>1</v>
      </c>
      <c r="M511">
        <v>2024</v>
      </c>
    </row>
    <row r="512" spans="1:13" x14ac:dyDescent="0.25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>
        <v>1</v>
      </c>
      <c r="M512">
        <v>2024</v>
      </c>
    </row>
    <row r="513" spans="1:13" x14ac:dyDescent="0.25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>
        <v>1</v>
      </c>
      <c r="M513">
        <v>2024</v>
      </c>
    </row>
    <row r="514" spans="1:13" x14ac:dyDescent="0.25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>
        <v>1</v>
      </c>
      <c r="M514">
        <v>2024</v>
      </c>
    </row>
    <row r="515" spans="1:13" x14ac:dyDescent="0.25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>
        <v>1</v>
      </c>
      <c r="M515">
        <v>2024</v>
      </c>
    </row>
    <row r="516" spans="1:13" x14ac:dyDescent="0.25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>
        <v>1</v>
      </c>
      <c r="M516">
        <v>2024</v>
      </c>
    </row>
    <row r="517" spans="1:13" x14ac:dyDescent="0.25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>
        <v>1</v>
      </c>
      <c r="M517">
        <v>2024</v>
      </c>
    </row>
    <row r="518" spans="1:13" x14ac:dyDescent="0.25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>
        <v>1</v>
      </c>
      <c r="M518">
        <v>2024</v>
      </c>
    </row>
    <row r="519" spans="1:13" x14ac:dyDescent="0.25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>
        <v>1</v>
      </c>
      <c r="M519">
        <v>2024</v>
      </c>
    </row>
    <row r="520" spans="1:13" x14ac:dyDescent="0.25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>
        <v>1</v>
      </c>
      <c r="M520">
        <v>2024</v>
      </c>
    </row>
    <row r="521" spans="1:13" x14ac:dyDescent="0.25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>
        <v>1</v>
      </c>
      <c r="M521">
        <v>2024</v>
      </c>
    </row>
    <row r="522" spans="1:13" x14ac:dyDescent="0.25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>
        <v>1</v>
      </c>
      <c r="M522">
        <v>2024</v>
      </c>
    </row>
    <row r="523" spans="1:13" x14ac:dyDescent="0.25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>
        <v>1</v>
      </c>
      <c r="M523">
        <v>2024</v>
      </c>
    </row>
    <row r="524" spans="1:13" x14ac:dyDescent="0.25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>
        <v>1</v>
      </c>
      <c r="M524">
        <v>2024</v>
      </c>
    </row>
    <row r="525" spans="1:13" x14ac:dyDescent="0.25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>
        <v>1</v>
      </c>
      <c r="M525">
        <v>2024</v>
      </c>
    </row>
    <row r="526" spans="1:13" x14ac:dyDescent="0.25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>
        <v>1</v>
      </c>
      <c r="M526">
        <v>2024</v>
      </c>
    </row>
    <row r="527" spans="1:13" x14ac:dyDescent="0.25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>
        <v>1</v>
      </c>
      <c r="M527">
        <v>2024</v>
      </c>
    </row>
    <row r="528" spans="1:13" x14ac:dyDescent="0.25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>
        <v>1</v>
      </c>
      <c r="M528">
        <v>2024</v>
      </c>
    </row>
    <row r="529" spans="1:13" x14ac:dyDescent="0.25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>
        <v>1</v>
      </c>
      <c r="M529">
        <v>2024</v>
      </c>
    </row>
    <row r="530" spans="1:13" x14ac:dyDescent="0.25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>
        <v>1</v>
      </c>
      <c r="M530">
        <v>2024</v>
      </c>
    </row>
    <row r="531" spans="1:13" x14ac:dyDescent="0.25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>
        <v>1</v>
      </c>
      <c r="M531">
        <v>2024</v>
      </c>
    </row>
    <row r="532" spans="1:13" x14ac:dyDescent="0.25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>
        <v>1</v>
      </c>
      <c r="M532">
        <v>2024</v>
      </c>
    </row>
    <row r="533" spans="1:13" x14ac:dyDescent="0.25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>
        <v>1</v>
      </c>
      <c r="M533">
        <v>2024</v>
      </c>
    </row>
    <row r="534" spans="1:13" x14ac:dyDescent="0.25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>
        <v>1</v>
      </c>
      <c r="M534">
        <v>2024</v>
      </c>
    </row>
    <row r="535" spans="1:13" x14ac:dyDescent="0.25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>
        <v>1</v>
      </c>
      <c r="M535">
        <v>2024</v>
      </c>
    </row>
    <row r="536" spans="1:13" x14ac:dyDescent="0.25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>
        <v>1</v>
      </c>
      <c r="M536">
        <v>2024</v>
      </c>
    </row>
    <row r="537" spans="1:13" x14ac:dyDescent="0.25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>
        <v>1</v>
      </c>
      <c r="M537">
        <v>2024</v>
      </c>
    </row>
    <row r="538" spans="1:13" x14ac:dyDescent="0.25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>
        <v>1</v>
      </c>
      <c r="M538">
        <v>2024</v>
      </c>
    </row>
    <row r="539" spans="1:13" x14ac:dyDescent="0.25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>
        <v>1</v>
      </c>
      <c r="M539">
        <v>2024</v>
      </c>
    </row>
    <row r="540" spans="1:13" x14ac:dyDescent="0.25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>
        <v>1</v>
      </c>
      <c r="M540">
        <v>2024</v>
      </c>
    </row>
    <row r="541" spans="1:13" x14ac:dyDescent="0.25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>
        <v>1</v>
      </c>
      <c r="M541">
        <v>2024</v>
      </c>
    </row>
    <row r="542" spans="1:13" x14ac:dyDescent="0.25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>
        <v>1</v>
      </c>
      <c r="M542">
        <v>2024</v>
      </c>
    </row>
    <row r="543" spans="1:13" x14ac:dyDescent="0.25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>
        <v>1</v>
      </c>
      <c r="M543">
        <v>2024</v>
      </c>
    </row>
    <row r="544" spans="1:13" x14ac:dyDescent="0.25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>
        <v>1</v>
      </c>
      <c r="M544">
        <v>2024</v>
      </c>
    </row>
    <row r="545" spans="1:13" x14ac:dyDescent="0.25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>
        <v>1</v>
      </c>
      <c r="M545">
        <v>2024</v>
      </c>
    </row>
    <row r="546" spans="1:13" x14ac:dyDescent="0.25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>
        <v>1</v>
      </c>
      <c r="M546">
        <v>2024</v>
      </c>
    </row>
    <row r="547" spans="1:13" x14ac:dyDescent="0.25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>
        <v>1</v>
      </c>
      <c r="M547">
        <v>2024</v>
      </c>
    </row>
    <row r="548" spans="1:13" x14ac:dyDescent="0.25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>
        <v>1</v>
      </c>
      <c r="M548">
        <v>2024</v>
      </c>
    </row>
    <row r="549" spans="1:13" x14ac:dyDescent="0.25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>
        <v>1</v>
      </c>
      <c r="M549">
        <v>2024</v>
      </c>
    </row>
    <row r="550" spans="1:13" x14ac:dyDescent="0.25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>
        <v>1</v>
      </c>
      <c r="M550">
        <v>2024</v>
      </c>
    </row>
    <row r="551" spans="1:13" x14ac:dyDescent="0.25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>
        <v>1</v>
      </c>
      <c r="M551">
        <v>2024</v>
      </c>
    </row>
    <row r="552" spans="1:13" x14ac:dyDescent="0.25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>
        <v>1</v>
      </c>
      <c r="M552">
        <v>2024</v>
      </c>
    </row>
    <row r="553" spans="1:13" x14ac:dyDescent="0.25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>
        <v>1</v>
      </c>
      <c r="M553">
        <v>2024</v>
      </c>
    </row>
    <row r="554" spans="1:13" x14ac:dyDescent="0.25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>
        <v>1</v>
      </c>
      <c r="M554">
        <v>2024</v>
      </c>
    </row>
    <row r="555" spans="1:13" x14ac:dyDescent="0.25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>
        <v>1</v>
      </c>
      <c r="M555">
        <v>2024</v>
      </c>
    </row>
    <row r="556" spans="1:13" x14ac:dyDescent="0.25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>
        <v>1</v>
      </c>
      <c r="M556">
        <v>2024</v>
      </c>
    </row>
    <row r="557" spans="1:13" x14ac:dyDescent="0.25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>
        <v>1</v>
      </c>
      <c r="M557">
        <v>2024</v>
      </c>
    </row>
    <row r="558" spans="1:13" x14ac:dyDescent="0.25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>
        <v>1</v>
      </c>
      <c r="M558">
        <v>2024</v>
      </c>
    </row>
    <row r="559" spans="1:13" x14ac:dyDescent="0.25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>
        <v>1</v>
      </c>
      <c r="M559">
        <v>2024</v>
      </c>
    </row>
    <row r="560" spans="1:13" x14ac:dyDescent="0.25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>
        <v>1</v>
      </c>
      <c r="M560">
        <v>2024</v>
      </c>
    </row>
    <row r="561" spans="1:13" x14ac:dyDescent="0.25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>
        <v>1</v>
      </c>
      <c r="M561">
        <v>2024</v>
      </c>
    </row>
    <row r="562" spans="1:13" x14ac:dyDescent="0.25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>
        <v>1</v>
      </c>
      <c r="M562">
        <v>2024</v>
      </c>
    </row>
    <row r="563" spans="1:13" x14ac:dyDescent="0.25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>
        <v>1</v>
      </c>
      <c r="M563">
        <v>2024</v>
      </c>
    </row>
    <row r="564" spans="1:13" x14ac:dyDescent="0.25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>
        <v>1</v>
      </c>
      <c r="M564">
        <v>2024</v>
      </c>
    </row>
    <row r="565" spans="1:13" x14ac:dyDescent="0.25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>
        <v>1</v>
      </c>
      <c r="M565">
        <v>2024</v>
      </c>
    </row>
    <row r="566" spans="1:13" x14ac:dyDescent="0.25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>
        <v>1</v>
      </c>
      <c r="M566">
        <v>2024</v>
      </c>
    </row>
    <row r="567" spans="1:13" x14ac:dyDescent="0.25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>
        <v>1</v>
      </c>
      <c r="M567">
        <v>2024</v>
      </c>
    </row>
    <row r="568" spans="1:13" x14ac:dyDescent="0.25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>
        <v>1</v>
      </c>
      <c r="M568">
        <v>2024</v>
      </c>
    </row>
    <row r="569" spans="1:13" x14ac:dyDescent="0.25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>
        <v>1</v>
      </c>
      <c r="M569">
        <v>2024</v>
      </c>
    </row>
    <row r="570" spans="1:13" x14ac:dyDescent="0.25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>
        <v>1</v>
      </c>
      <c r="M570">
        <v>2024</v>
      </c>
    </row>
    <row r="571" spans="1:13" x14ac:dyDescent="0.25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>
        <v>1</v>
      </c>
      <c r="M571">
        <v>2024</v>
      </c>
    </row>
    <row r="572" spans="1:13" x14ac:dyDescent="0.25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>
        <v>1</v>
      </c>
      <c r="M572">
        <v>2024</v>
      </c>
    </row>
    <row r="573" spans="1:13" x14ac:dyDescent="0.25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>
        <v>1</v>
      </c>
      <c r="M573">
        <v>2024</v>
      </c>
    </row>
    <row r="574" spans="1:13" x14ac:dyDescent="0.25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H574" t="s">
        <v>19</v>
      </c>
      <c r="I574" t="s">
        <v>16</v>
      </c>
      <c r="J574">
        <v>46</v>
      </c>
      <c r="K574">
        <v>3108</v>
      </c>
      <c r="L574">
        <v>1</v>
      </c>
      <c r="M574">
        <v>2024</v>
      </c>
    </row>
    <row r="575" spans="1:13" x14ac:dyDescent="0.25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>
        <v>1</v>
      </c>
      <c r="M575">
        <v>2024</v>
      </c>
    </row>
    <row r="576" spans="1:13" x14ac:dyDescent="0.25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>
        <v>1</v>
      </c>
      <c r="M576">
        <v>2024</v>
      </c>
    </row>
    <row r="577" spans="1:13" x14ac:dyDescent="0.25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>
        <v>1</v>
      </c>
      <c r="M577">
        <v>2024</v>
      </c>
    </row>
    <row r="578" spans="1:13" x14ac:dyDescent="0.25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>
        <v>1</v>
      </c>
      <c r="M578">
        <v>2024</v>
      </c>
    </row>
    <row r="579" spans="1:13" x14ac:dyDescent="0.25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>
        <v>1</v>
      </c>
      <c r="M579">
        <v>2024</v>
      </c>
    </row>
    <row r="580" spans="1:13" x14ac:dyDescent="0.25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>
        <v>1</v>
      </c>
      <c r="M580">
        <v>2024</v>
      </c>
    </row>
    <row r="581" spans="1:13" x14ac:dyDescent="0.25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>
        <v>1</v>
      </c>
      <c r="M581">
        <v>2024</v>
      </c>
    </row>
    <row r="582" spans="1:13" x14ac:dyDescent="0.25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>
        <v>1</v>
      </c>
      <c r="M582">
        <v>2024</v>
      </c>
    </row>
    <row r="583" spans="1:13" x14ac:dyDescent="0.25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>
        <v>1</v>
      </c>
      <c r="M583">
        <v>2024</v>
      </c>
    </row>
    <row r="584" spans="1:13" x14ac:dyDescent="0.25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>
        <v>1</v>
      </c>
      <c r="M584">
        <v>2024</v>
      </c>
    </row>
    <row r="585" spans="1:13" x14ac:dyDescent="0.25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>
        <v>1</v>
      </c>
      <c r="M585">
        <v>2024</v>
      </c>
    </row>
    <row r="586" spans="1:13" x14ac:dyDescent="0.25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>
        <v>1</v>
      </c>
      <c r="M586">
        <v>2024</v>
      </c>
    </row>
    <row r="587" spans="1:13" x14ac:dyDescent="0.25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>
        <v>1</v>
      </c>
      <c r="M587">
        <v>2024</v>
      </c>
    </row>
    <row r="588" spans="1:13" x14ac:dyDescent="0.25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>
        <v>1</v>
      </c>
      <c r="M588">
        <v>2024</v>
      </c>
    </row>
    <row r="589" spans="1:13" x14ac:dyDescent="0.25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>
        <v>1</v>
      </c>
      <c r="M589">
        <v>2024</v>
      </c>
    </row>
    <row r="590" spans="1:13" x14ac:dyDescent="0.25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>
        <v>1</v>
      </c>
      <c r="M590">
        <v>2024</v>
      </c>
    </row>
    <row r="591" spans="1:13" x14ac:dyDescent="0.25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>
        <v>1</v>
      </c>
      <c r="M591">
        <v>2024</v>
      </c>
    </row>
    <row r="592" spans="1:13" x14ac:dyDescent="0.25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>
        <v>1</v>
      </c>
      <c r="M592">
        <v>2024</v>
      </c>
    </row>
    <row r="593" spans="1:13" x14ac:dyDescent="0.25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>
        <v>1</v>
      </c>
      <c r="M593">
        <v>2024</v>
      </c>
    </row>
    <row r="594" spans="1:13" x14ac:dyDescent="0.25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>
        <v>1</v>
      </c>
      <c r="M594">
        <v>2024</v>
      </c>
    </row>
    <row r="595" spans="1:13" x14ac:dyDescent="0.25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>
        <v>1</v>
      </c>
      <c r="M595">
        <v>2024</v>
      </c>
    </row>
    <row r="596" spans="1:13" x14ac:dyDescent="0.25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>
        <v>1</v>
      </c>
      <c r="M596">
        <v>2024</v>
      </c>
    </row>
    <row r="597" spans="1:13" x14ac:dyDescent="0.25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>
        <v>1</v>
      </c>
      <c r="M597">
        <v>2024</v>
      </c>
    </row>
    <row r="598" spans="1:13" x14ac:dyDescent="0.25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>
        <v>1</v>
      </c>
      <c r="M598">
        <v>2024</v>
      </c>
    </row>
    <row r="599" spans="1:13" x14ac:dyDescent="0.25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>
        <v>1</v>
      </c>
      <c r="M599">
        <v>2024</v>
      </c>
    </row>
    <row r="600" spans="1:13" x14ac:dyDescent="0.25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>
        <v>1</v>
      </c>
      <c r="M600">
        <v>2024</v>
      </c>
    </row>
    <row r="601" spans="1:13" x14ac:dyDescent="0.25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>
        <v>1</v>
      </c>
      <c r="M601">
        <v>2024</v>
      </c>
    </row>
    <row r="602" spans="1:13" x14ac:dyDescent="0.25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>
        <v>1</v>
      </c>
      <c r="M602">
        <v>2024</v>
      </c>
    </row>
    <row r="603" spans="1:13" x14ac:dyDescent="0.25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>
        <v>1</v>
      </c>
      <c r="M603">
        <v>2024</v>
      </c>
    </row>
    <row r="604" spans="1:13" x14ac:dyDescent="0.25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>
        <v>1</v>
      </c>
      <c r="M604">
        <v>2024</v>
      </c>
    </row>
    <row r="605" spans="1:13" x14ac:dyDescent="0.25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>
        <v>1</v>
      </c>
      <c r="M605">
        <v>2024</v>
      </c>
    </row>
    <row r="606" spans="1:13" x14ac:dyDescent="0.25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>
        <v>1</v>
      </c>
      <c r="M606">
        <v>2024</v>
      </c>
    </row>
    <row r="607" spans="1:13" x14ac:dyDescent="0.25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>
        <v>1</v>
      </c>
      <c r="M607">
        <v>2024</v>
      </c>
    </row>
    <row r="608" spans="1:13" x14ac:dyDescent="0.25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>
        <v>1</v>
      </c>
      <c r="M608">
        <v>2024</v>
      </c>
    </row>
    <row r="609" spans="1:13" x14ac:dyDescent="0.25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>
        <v>1</v>
      </c>
      <c r="M609">
        <v>2024</v>
      </c>
    </row>
    <row r="610" spans="1:13" x14ac:dyDescent="0.25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>
        <v>1</v>
      </c>
      <c r="M610">
        <v>2024</v>
      </c>
    </row>
    <row r="611" spans="1:13" x14ac:dyDescent="0.25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>
        <v>1</v>
      </c>
      <c r="M611">
        <v>2024</v>
      </c>
    </row>
    <row r="612" spans="1:13" x14ac:dyDescent="0.25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>
        <v>1</v>
      </c>
      <c r="M612">
        <v>2024</v>
      </c>
    </row>
    <row r="613" spans="1:13" x14ac:dyDescent="0.25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>
        <v>1</v>
      </c>
      <c r="M613">
        <v>2024</v>
      </c>
    </row>
    <row r="614" spans="1:13" x14ac:dyDescent="0.25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>
        <v>1</v>
      </c>
      <c r="M614">
        <v>2024</v>
      </c>
    </row>
    <row r="615" spans="1:13" x14ac:dyDescent="0.25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>
        <v>1</v>
      </c>
      <c r="M615">
        <v>2024</v>
      </c>
    </row>
    <row r="616" spans="1:13" x14ac:dyDescent="0.25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>
        <v>1</v>
      </c>
      <c r="M616">
        <v>2024</v>
      </c>
    </row>
    <row r="617" spans="1:13" x14ac:dyDescent="0.25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>
        <v>1</v>
      </c>
      <c r="M617">
        <v>2024</v>
      </c>
    </row>
    <row r="618" spans="1:13" x14ac:dyDescent="0.25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>
        <v>1</v>
      </c>
      <c r="M618">
        <v>2024</v>
      </c>
    </row>
    <row r="619" spans="1:13" x14ac:dyDescent="0.25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>
        <v>1</v>
      </c>
      <c r="M619">
        <v>2024</v>
      </c>
    </row>
    <row r="620" spans="1:13" x14ac:dyDescent="0.25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>
        <v>1</v>
      </c>
      <c r="M620">
        <v>2024</v>
      </c>
    </row>
    <row r="621" spans="1:13" x14ac:dyDescent="0.25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>
        <v>1</v>
      </c>
      <c r="M621">
        <v>2024</v>
      </c>
    </row>
    <row r="622" spans="1:13" x14ac:dyDescent="0.25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>
        <v>1</v>
      </c>
      <c r="M622">
        <v>2024</v>
      </c>
    </row>
    <row r="623" spans="1:13" x14ac:dyDescent="0.25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>
        <v>1</v>
      </c>
      <c r="M623">
        <v>2024</v>
      </c>
    </row>
    <row r="624" spans="1:13" x14ac:dyDescent="0.25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>
        <v>1</v>
      </c>
      <c r="M624">
        <v>2024</v>
      </c>
    </row>
    <row r="625" spans="1:13" x14ac:dyDescent="0.25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>
        <v>1</v>
      </c>
      <c r="M625">
        <v>2024</v>
      </c>
    </row>
    <row r="626" spans="1:13" x14ac:dyDescent="0.25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>
        <v>1</v>
      </c>
      <c r="M626">
        <v>2024</v>
      </c>
    </row>
    <row r="627" spans="1:13" x14ac:dyDescent="0.25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>
        <v>1</v>
      </c>
      <c r="M627">
        <v>2024</v>
      </c>
    </row>
    <row r="628" spans="1:13" x14ac:dyDescent="0.25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>
        <v>1</v>
      </c>
      <c r="M628">
        <v>2024</v>
      </c>
    </row>
    <row r="629" spans="1:13" x14ac:dyDescent="0.25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>
        <v>1</v>
      </c>
      <c r="M629">
        <v>2024</v>
      </c>
    </row>
    <row r="630" spans="1:13" x14ac:dyDescent="0.25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>
        <v>1</v>
      </c>
      <c r="M630">
        <v>2024</v>
      </c>
    </row>
    <row r="631" spans="1:13" x14ac:dyDescent="0.25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>
        <v>1</v>
      </c>
      <c r="M631">
        <v>2024</v>
      </c>
    </row>
    <row r="632" spans="1:13" x14ac:dyDescent="0.25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>
        <v>1</v>
      </c>
      <c r="M632">
        <v>2024</v>
      </c>
    </row>
    <row r="633" spans="1:13" x14ac:dyDescent="0.25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>
        <v>1</v>
      </c>
      <c r="M633">
        <v>2024</v>
      </c>
    </row>
    <row r="634" spans="1:13" x14ac:dyDescent="0.25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>
        <v>1</v>
      </c>
      <c r="M634">
        <v>2024</v>
      </c>
    </row>
    <row r="635" spans="1:13" x14ac:dyDescent="0.25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>
        <v>1</v>
      </c>
      <c r="M635">
        <v>2024</v>
      </c>
    </row>
    <row r="636" spans="1:13" x14ac:dyDescent="0.25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>
        <v>1</v>
      </c>
      <c r="M636">
        <v>2024</v>
      </c>
    </row>
    <row r="637" spans="1:13" x14ac:dyDescent="0.25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>
        <v>1</v>
      </c>
      <c r="M637">
        <v>2024</v>
      </c>
    </row>
    <row r="638" spans="1:13" x14ac:dyDescent="0.25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>
        <v>1</v>
      </c>
      <c r="M638">
        <v>2024</v>
      </c>
    </row>
    <row r="639" spans="1:13" x14ac:dyDescent="0.25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>
        <v>1</v>
      </c>
      <c r="M639">
        <v>2024</v>
      </c>
    </row>
    <row r="640" spans="1:13" x14ac:dyDescent="0.25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>
        <v>1</v>
      </c>
      <c r="M640">
        <v>2024</v>
      </c>
    </row>
    <row r="641" spans="1:13" x14ac:dyDescent="0.25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>
        <v>1</v>
      </c>
      <c r="M641">
        <v>2024</v>
      </c>
    </row>
    <row r="642" spans="1:13" x14ac:dyDescent="0.25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>
        <v>1</v>
      </c>
      <c r="M642">
        <v>2024</v>
      </c>
    </row>
    <row r="643" spans="1:13" x14ac:dyDescent="0.25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>
        <v>1</v>
      </c>
      <c r="M643">
        <v>2024</v>
      </c>
    </row>
    <row r="644" spans="1:13" x14ac:dyDescent="0.25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>
        <v>1</v>
      </c>
      <c r="M644">
        <v>2024</v>
      </c>
    </row>
    <row r="645" spans="1:13" x14ac:dyDescent="0.25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>
        <v>1</v>
      </c>
      <c r="M645">
        <v>2024</v>
      </c>
    </row>
    <row r="646" spans="1:13" x14ac:dyDescent="0.25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>
        <v>1</v>
      </c>
      <c r="M646">
        <v>2024</v>
      </c>
    </row>
    <row r="647" spans="1:13" x14ac:dyDescent="0.25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>
        <v>1</v>
      </c>
      <c r="M647">
        <v>2024</v>
      </c>
    </row>
    <row r="648" spans="1:13" x14ac:dyDescent="0.25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>
        <v>1</v>
      </c>
      <c r="M648">
        <v>2024</v>
      </c>
    </row>
    <row r="649" spans="1:13" x14ac:dyDescent="0.25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>
        <v>1</v>
      </c>
      <c r="M649">
        <v>2024</v>
      </c>
    </row>
    <row r="650" spans="1:13" x14ac:dyDescent="0.25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>
        <v>1</v>
      </c>
      <c r="M650">
        <v>2024</v>
      </c>
    </row>
    <row r="651" spans="1:13" x14ac:dyDescent="0.25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H651" t="s">
        <v>14</v>
      </c>
      <c r="I651" t="s">
        <v>15</v>
      </c>
      <c r="J651">
        <v>54</v>
      </c>
      <c r="K651">
        <v>1635</v>
      </c>
      <c r="L651">
        <v>1</v>
      </c>
      <c r="M651">
        <v>2024</v>
      </c>
    </row>
    <row r="652" spans="1:13" x14ac:dyDescent="0.25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>
        <v>1</v>
      </c>
      <c r="M652">
        <v>2024</v>
      </c>
    </row>
    <row r="653" spans="1:13" x14ac:dyDescent="0.25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>
        <v>1</v>
      </c>
      <c r="M653">
        <v>2024</v>
      </c>
    </row>
    <row r="654" spans="1:13" x14ac:dyDescent="0.25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>
        <v>1</v>
      </c>
      <c r="M654">
        <v>2024</v>
      </c>
    </row>
    <row r="655" spans="1:13" x14ac:dyDescent="0.25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>
        <v>1</v>
      </c>
      <c r="M655">
        <v>2024</v>
      </c>
    </row>
    <row r="656" spans="1:13" x14ac:dyDescent="0.25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>
        <v>1</v>
      </c>
      <c r="M656">
        <v>2024</v>
      </c>
    </row>
    <row r="657" spans="1:13" x14ac:dyDescent="0.25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>
        <v>1</v>
      </c>
      <c r="M657">
        <v>2024</v>
      </c>
    </row>
    <row r="658" spans="1:13" x14ac:dyDescent="0.25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>
        <v>1</v>
      </c>
      <c r="M658">
        <v>2024</v>
      </c>
    </row>
    <row r="659" spans="1:13" x14ac:dyDescent="0.25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>
        <v>1</v>
      </c>
      <c r="M659">
        <v>2024</v>
      </c>
    </row>
    <row r="660" spans="1:13" x14ac:dyDescent="0.25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>
        <v>1</v>
      </c>
      <c r="M660">
        <v>2024</v>
      </c>
    </row>
    <row r="661" spans="1:13" x14ac:dyDescent="0.25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>
        <v>1</v>
      </c>
      <c r="M661">
        <v>2024</v>
      </c>
    </row>
    <row r="662" spans="1:13" x14ac:dyDescent="0.25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>
        <v>1</v>
      </c>
      <c r="M662">
        <v>2024</v>
      </c>
    </row>
    <row r="663" spans="1:13" x14ac:dyDescent="0.25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>
        <v>1</v>
      </c>
      <c r="M663">
        <v>2024</v>
      </c>
    </row>
    <row r="664" spans="1:13" x14ac:dyDescent="0.25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>
        <v>1</v>
      </c>
      <c r="M664">
        <v>2024</v>
      </c>
    </row>
    <row r="665" spans="1:13" x14ac:dyDescent="0.25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>
        <v>1</v>
      </c>
      <c r="M665">
        <v>2024</v>
      </c>
    </row>
    <row r="666" spans="1:13" x14ac:dyDescent="0.25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>
        <v>1</v>
      </c>
      <c r="M666">
        <v>2024</v>
      </c>
    </row>
    <row r="667" spans="1:13" x14ac:dyDescent="0.25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>
        <v>1</v>
      </c>
      <c r="M667">
        <v>2024</v>
      </c>
    </row>
    <row r="668" spans="1:13" x14ac:dyDescent="0.25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>
        <v>1</v>
      </c>
      <c r="M668">
        <v>2024</v>
      </c>
    </row>
    <row r="669" spans="1:13" x14ac:dyDescent="0.25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>
        <v>1</v>
      </c>
      <c r="M669">
        <v>2024</v>
      </c>
    </row>
    <row r="670" spans="1:13" x14ac:dyDescent="0.25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>
        <v>1</v>
      </c>
      <c r="M670">
        <v>2024</v>
      </c>
    </row>
    <row r="671" spans="1:13" x14ac:dyDescent="0.25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>
        <v>1</v>
      </c>
      <c r="M671">
        <v>2024</v>
      </c>
    </row>
    <row r="672" spans="1:13" x14ac:dyDescent="0.25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>
        <v>1</v>
      </c>
      <c r="M672">
        <v>2024</v>
      </c>
    </row>
    <row r="673" spans="1:13" x14ac:dyDescent="0.25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>
        <v>1</v>
      </c>
      <c r="M673">
        <v>2024</v>
      </c>
    </row>
    <row r="674" spans="1:13" x14ac:dyDescent="0.25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>
        <v>1</v>
      </c>
      <c r="M674">
        <v>2024</v>
      </c>
    </row>
    <row r="675" spans="1:13" x14ac:dyDescent="0.25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>
        <v>1</v>
      </c>
      <c r="M675">
        <v>2024</v>
      </c>
    </row>
    <row r="676" spans="1:13" x14ac:dyDescent="0.25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>
        <v>1</v>
      </c>
      <c r="M676">
        <v>2024</v>
      </c>
    </row>
    <row r="677" spans="1:13" x14ac:dyDescent="0.25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>
        <v>1</v>
      </c>
      <c r="M677">
        <v>2024</v>
      </c>
    </row>
    <row r="678" spans="1:13" x14ac:dyDescent="0.25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>
        <v>1</v>
      </c>
      <c r="M678">
        <v>2024</v>
      </c>
    </row>
    <row r="679" spans="1:13" x14ac:dyDescent="0.25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>
        <v>1</v>
      </c>
      <c r="M679">
        <v>2024</v>
      </c>
    </row>
    <row r="680" spans="1:13" x14ac:dyDescent="0.25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>
        <v>1</v>
      </c>
      <c r="M680">
        <v>2024</v>
      </c>
    </row>
    <row r="681" spans="1:13" x14ac:dyDescent="0.25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>
        <v>1</v>
      </c>
      <c r="M681">
        <v>2024</v>
      </c>
    </row>
    <row r="682" spans="1:13" x14ac:dyDescent="0.25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>
        <v>1</v>
      </c>
      <c r="M682">
        <v>2024</v>
      </c>
    </row>
    <row r="683" spans="1:13" x14ac:dyDescent="0.25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>
        <v>1</v>
      </c>
      <c r="M683">
        <v>2024</v>
      </c>
    </row>
    <row r="684" spans="1:13" x14ac:dyDescent="0.25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>
        <v>1</v>
      </c>
      <c r="M684">
        <v>2024</v>
      </c>
    </row>
    <row r="685" spans="1:13" x14ac:dyDescent="0.25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>
        <v>1</v>
      </c>
      <c r="M685">
        <v>2024</v>
      </c>
    </row>
    <row r="686" spans="1:13" x14ac:dyDescent="0.25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>
        <v>1</v>
      </c>
      <c r="M686">
        <v>2024</v>
      </c>
    </row>
    <row r="687" spans="1:13" x14ac:dyDescent="0.25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>
        <v>1</v>
      </c>
      <c r="M687">
        <v>2024</v>
      </c>
    </row>
    <row r="688" spans="1:13" x14ac:dyDescent="0.25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>
        <v>1</v>
      </c>
      <c r="M688">
        <v>2024</v>
      </c>
    </row>
    <row r="689" spans="1:13" x14ac:dyDescent="0.25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>
        <v>1</v>
      </c>
      <c r="M689">
        <v>2024</v>
      </c>
    </row>
    <row r="690" spans="1:13" x14ac:dyDescent="0.25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>
        <v>1</v>
      </c>
      <c r="M690">
        <v>2024</v>
      </c>
    </row>
    <row r="691" spans="1:13" x14ac:dyDescent="0.25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>
        <v>1</v>
      </c>
      <c r="M691">
        <v>2024</v>
      </c>
    </row>
    <row r="692" spans="1:13" x14ac:dyDescent="0.25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>
        <v>1</v>
      </c>
      <c r="M692">
        <v>2024</v>
      </c>
    </row>
    <row r="693" spans="1:13" x14ac:dyDescent="0.25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>
        <v>1</v>
      </c>
      <c r="M693">
        <v>2024</v>
      </c>
    </row>
    <row r="694" spans="1:13" x14ac:dyDescent="0.25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>
        <v>1</v>
      </c>
      <c r="M694">
        <v>2024</v>
      </c>
    </row>
    <row r="695" spans="1:13" x14ac:dyDescent="0.25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>
        <v>1</v>
      </c>
      <c r="M695">
        <v>2024</v>
      </c>
    </row>
    <row r="696" spans="1:13" x14ac:dyDescent="0.25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>
        <v>1</v>
      </c>
      <c r="M696">
        <v>2024</v>
      </c>
    </row>
    <row r="697" spans="1:13" x14ac:dyDescent="0.25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>
        <v>1</v>
      </c>
      <c r="M697">
        <v>2024</v>
      </c>
    </row>
    <row r="698" spans="1:13" x14ac:dyDescent="0.25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>
        <v>1</v>
      </c>
      <c r="M698">
        <v>2024</v>
      </c>
    </row>
    <row r="699" spans="1:13" x14ac:dyDescent="0.25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>
        <v>1</v>
      </c>
      <c r="M699">
        <v>2024</v>
      </c>
    </row>
    <row r="700" spans="1:13" x14ac:dyDescent="0.25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>
        <v>1</v>
      </c>
      <c r="M700">
        <v>2024</v>
      </c>
    </row>
    <row r="701" spans="1:13" x14ac:dyDescent="0.25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>
        <v>1</v>
      </c>
      <c r="M701">
        <v>2024</v>
      </c>
    </row>
    <row r="702" spans="1:13" x14ac:dyDescent="0.25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>
        <v>1</v>
      </c>
      <c r="M702">
        <v>2024</v>
      </c>
    </row>
    <row r="703" spans="1:13" x14ac:dyDescent="0.25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>
        <v>1</v>
      </c>
      <c r="M703">
        <v>2024</v>
      </c>
    </row>
    <row r="704" spans="1:13" x14ac:dyDescent="0.25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>
        <v>1</v>
      </c>
      <c r="M704">
        <v>2024</v>
      </c>
    </row>
    <row r="705" spans="1:13" x14ac:dyDescent="0.25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>
        <v>1</v>
      </c>
      <c r="M705">
        <v>2024</v>
      </c>
    </row>
    <row r="706" spans="1:13" x14ac:dyDescent="0.25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>
        <v>1</v>
      </c>
      <c r="M706">
        <v>2024</v>
      </c>
    </row>
    <row r="707" spans="1:13" x14ac:dyDescent="0.25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>
        <v>1</v>
      </c>
      <c r="M707">
        <v>2024</v>
      </c>
    </row>
    <row r="708" spans="1:13" x14ac:dyDescent="0.25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>
        <v>1</v>
      </c>
      <c r="M708">
        <v>2024</v>
      </c>
    </row>
    <row r="709" spans="1:13" x14ac:dyDescent="0.25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>
        <v>1</v>
      </c>
      <c r="M709">
        <v>2024</v>
      </c>
    </row>
    <row r="710" spans="1:13" x14ac:dyDescent="0.25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>
        <v>1</v>
      </c>
      <c r="M710">
        <v>2024</v>
      </c>
    </row>
    <row r="711" spans="1:13" x14ac:dyDescent="0.25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>
        <v>1</v>
      </c>
      <c r="M711">
        <v>2024</v>
      </c>
    </row>
    <row r="712" spans="1:13" x14ac:dyDescent="0.25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>
        <v>1</v>
      </c>
      <c r="M712">
        <v>2024</v>
      </c>
    </row>
    <row r="713" spans="1:13" x14ac:dyDescent="0.25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>
        <v>1</v>
      </c>
      <c r="M713">
        <v>2024</v>
      </c>
    </row>
    <row r="714" spans="1:13" x14ac:dyDescent="0.25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>
        <v>1</v>
      </c>
      <c r="M714">
        <v>2024</v>
      </c>
    </row>
    <row r="715" spans="1:13" x14ac:dyDescent="0.25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>
        <v>1</v>
      </c>
      <c r="M715">
        <v>2024</v>
      </c>
    </row>
    <row r="716" spans="1:13" x14ac:dyDescent="0.25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>
        <v>1</v>
      </c>
      <c r="M716">
        <v>2024</v>
      </c>
    </row>
    <row r="717" spans="1:13" x14ac:dyDescent="0.25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>
        <v>1</v>
      </c>
      <c r="M717">
        <v>2024</v>
      </c>
    </row>
    <row r="718" spans="1:13" x14ac:dyDescent="0.25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>
        <v>1</v>
      </c>
      <c r="M718">
        <v>2024</v>
      </c>
    </row>
    <row r="719" spans="1:13" x14ac:dyDescent="0.25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>
        <v>1</v>
      </c>
      <c r="M719">
        <v>2024</v>
      </c>
    </row>
    <row r="720" spans="1:13" x14ac:dyDescent="0.25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>
        <v>1</v>
      </c>
      <c r="M720">
        <v>2024</v>
      </c>
    </row>
    <row r="721" spans="1:13" x14ac:dyDescent="0.25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>
        <v>1</v>
      </c>
      <c r="M721">
        <v>2024</v>
      </c>
    </row>
    <row r="722" spans="1:13" x14ac:dyDescent="0.25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>
        <v>1</v>
      </c>
      <c r="M722">
        <v>2024</v>
      </c>
    </row>
    <row r="723" spans="1:13" x14ac:dyDescent="0.25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>
        <v>1</v>
      </c>
      <c r="M723">
        <v>2024</v>
      </c>
    </row>
    <row r="724" spans="1:13" x14ac:dyDescent="0.25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H724" t="s">
        <v>14</v>
      </c>
      <c r="I724" t="s">
        <v>16</v>
      </c>
      <c r="J724">
        <v>2</v>
      </c>
      <c r="K724">
        <v>1682</v>
      </c>
      <c r="L724">
        <v>1</v>
      </c>
      <c r="M724">
        <v>2024</v>
      </c>
    </row>
    <row r="725" spans="1:13" x14ac:dyDescent="0.25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>
        <v>1</v>
      </c>
      <c r="M725">
        <v>2024</v>
      </c>
    </row>
    <row r="726" spans="1:13" x14ac:dyDescent="0.25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>
        <v>1</v>
      </c>
      <c r="M726">
        <v>2024</v>
      </c>
    </row>
    <row r="727" spans="1:13" x14ac:dyDescent="0.25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>
        <v>1</v>
      </c>
      <c r="M727">
        <v>2024</v>
      </c>
    </row>
    <row r="728" spans="1:13" x14ac:dyDescent="0.25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>
        <v>1</v>
      </c>
      <c r="M728">
        <v>2024</v>
      </c>
    </row>
    <row r="729" spans="1:13" x14ac:dyDescent="0.25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>
        <v>1</v>
      </c>
      <c r="M729">
        <v>2024</v>
      </c>
    </row>
    <row r="730" spans="1:13" x14ac:dyDescent="0.25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>
        <v>1</v>
      </c>
      <c r="M730">
        <v>2024</v>
      </c>
    </row>
    <row r="731" spans="1:13" x14ac:dyDescent="0.25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>
        <v>1</v>
      </c>
      <c r="M731">
        <v>2024</v>
      </c>
    </row>
    <row r="732" spans="1:13" x14ac:dyDescent="0.25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>
        <v>1</v>
      </c>
      <c r="M732">
        <v>2024</v>
      </c>
    </row>
    <row r="733" spans="1:13" x14ac:dyDescent="0.25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>
        <v>1</v>
      </c>
      <c r="M733">
        <v>2024</v>
      </c>
    </row>
    <row r="734" spans="1:13" x14ac:dyDescent="0.25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>
        <v>1</v>
      </c>
      <c r="M734">
        <v>2024</v>
      </c>
    </row>
    <row r="735" spans="1:13" x14ac:dyDescent="0.25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>
        <v>1</v>
      </c>
      <c r="M735">
        <v>2024</v>
      </c>
    </row>
    <row r="736" spans="1:13" x14ac:dyDescent="0.25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>
        <v>1</v>
      </c>
      <c r="M736">
        <v>2024</v>
      </c>
    </row>
    <row r="737" spans="1:13" x14ac:dyDescent="0.25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>
        <v>1</v>
      </c>
      <c r="M737">
        <v>2024</v>
      </c>
    </row>
    <row r="738" spans="1:13" x14ac:dyDescent="0.25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>
        <v>1</v>
      </c>
      <c r="M738">
        <v>2024</v>
      </c>
    </row>
    <row r="739" spans="1:13" x14ac:dyDescent="0.25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>
        <v>1</v>
      </c>
      <c r="M739">
        <v>2024</v>
      </c>
    </row>
    <row r="740" spans="1:13" x14ac:dyDescent="0.25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>
        <v>1</v>
      </c>
      <c r="M740">
        <v>2024</v>
      </c>
    </row>
    <row r="741" spans="1:13" x14ac:dyDescent="0.25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>
        <v>1</v>
      </c>
      <c r="M741">
        <v>2024</v>
      </c>
    </row>
    <row r="742" spans="1:13" x14ac:dyDescent="0.25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>
        <v>1</v>
      </c>
      <c r="M742">
        <v>2024</v>
      </c>
    </row>
    <row r="743" spans="1:13" x14ac:dyDescent="0.25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>
        <v>1</v>
      </c>
      <c r="M743">
        <v>2024</v>
      </c>
    </row>
    <row r="744" spans="1:13" x14ac:dyDescent="0.25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>
        <v>1</v>
      </c>
      <c r="M744">
        <v>2024</v>
      </c>
    </row>
    <row r="745" spans="1:13" x14ac:dyDescent="0.25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>
        <v>1</v>
      </c>
      <c r="M745">
        <v>2024</v>
      </c>
    </row>
    <row r="746" spans="1:13" x14ac:dyDescent="0.25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>
        <v>1</v>
      </c>
      <c r="M746">
        <v>2024</v>
      </c>
    </row>
    <row r="747" spans="1:13" x14ac:dyDescent="0.25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>
        <v>1</v>
      </c>
      <c r="M747">
        <v>2024</v>
      </c>
    </row>
    <row r="748" spans="1:13" x14ac:dyDescent="0.25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>
        <v>1</v>
      </c>
      <c r="M748">
        <v>2024</v>
      </c>
    </row>
    <row r="749" spans="1:13" x14ac:dyDescent="0.25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>
        <v>1</v>
      </c>
      <c r="M749">
        <v>2024</v>
      </c>
    </row>
    <row r="750" spans="1:13" x14ac:dyDescent="0.25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>
        <v>1</v>
      </c>
      <c r="M750">
        <v>2024</v>
      </c>
    </row>
    <row r="751" spans="1:13" x14ac:dyDescent="0.25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>
        <v>1</v>
      </c>
      <c r="M751">
        <v>2024</v>
      </c>
    </row>
    <row r="752" spans="1:13" x14ac:dyDescent="0.25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>
        <v>1</v>
      </c>
      <c r="M752">
        <v>2024</v>
      </c>
    </row>
    <row r="753" spans="1:13" x14ac:dyDescent="0.25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>
        <v>1</v>
      </c>
      <c r="M753">
        <v>2024</v>
      </c>
    </row>
    <row r="754" spans="1:13" x14ac:dyDescent="0.25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>
        <v>1</v>
      </c>
      <c r="M754">
        <v>2024</v>
      </c>
    </row>
    <row r="755" spans="1:13" x14ac:dyDescent="0.25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>
        <v>1</v>
      </c>
      <c r="M755">
        <v>2024</v>
      </c>
    </row>
    <row r="756" spans="1:13" x14ac:dyDescent="0.25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>
        <v>1</v>
      </c>
      <c r="M756">
        <v>2024</v>
      </c>
    </row>
    <row r="757" spans="1:13" x14ac:dyDescent="0.25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>
        <v>1</v>
      </c>
      <c r="M757">
        <v>2024</v>
      </c>
    </row>
    <row r="758" spans="1:13" x14ac:dyDescent="0.25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>
        <v>1</v>
      </c>
      <c r="M758">
        <v>2024</v>
      </c>
    </row>
    <row r="759" spans="1:13" x14ac:dyDescent="0.25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>
        <v>1</v>
      </c>
      <c r="M759">
        <v>2024</v>
      </c>
    </row>
    <row r="760" spans="1:13" x14ac:dyDescent="0.25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>
        <v>1</v>
      </c>
      <c r="M760">
        <v>2023</v>
      </c>
    </row>
    <row r="761" spans="1:13" x14ac:dyDescent="0.25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>
        <v>1</v>
      </c>
      <c r="M761">
        <v>2023</v>
      </c>
    </row>
    <row r="762" spans="1:13" x14ac:dyDescent="0.25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>
        <v>1</v>
      </c>
      <c r="M762">
        <v>2023</v>
      </c>
    </row>
    <row r="763" spans="1:13" x14ac:dyDescent="0.25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>
        <v>1</v>
      </c>
      <c r="M763">
        <v>2023</v>
      </c>
    </row>
    <row r="764" spans="1:13" x14ac:dyDescent="0.25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>
        <v>1</v>
      </c>
      <c r="M764">
        <v>2023</v>
      </c>
    </row>
    <row r="765" spans="1:13" x14ac:dyDescent="0.25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>
        <v>1</v>
      </c>
      <c r="M765">
        <v>2023</v>
      </c>
    </row>
    <row r="766" spans="1:13" x14ac:dyDescent="0.25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>
        <v>1</v>
      </c>
      <c r="M766">
        <v>2023</v>
      </c>
    </row>
    <row r="767" spans="1:13" x14ac:dyDescent="0.25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>
        <v>1</v>
      </c>
      <c r="M767">
        <v>2023</v>
      </c>
    </row>
    <row r="768" spans="1:13" x14ac:dyDescent="0.25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>
        <v>1</v>
      </c>
      <c r="M768">
        <v>2023</v>
      </c>
    </row>
    <row r="769" spans="1:13" x14ac:dyDescent="0.25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>
        <v>1</v>
      </c>
      <c r="M769">
        <v>2023</v>
      </c>
    </row>
    <row r="770" spans="1:13" x14ac:dyDescent="0.25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>
        <v>1</v>
      </c>
      <c r="M770">
        <v>2023</v>
      </c>
    </row>
    <row r="771" spans="1:13" x14ac:dyDescent="0.25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>
        <v>1</v>
      </c>
      <c r="M771">
        <v>2023</v>
      </c>
    </row>
    <row r="772" spans="1:13" x14ac:dyDescent="0.25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>
        <v>1</v>
      </c>
      <c r="M772">
        <v>2023</v>
      </c>
    </row>
    <row r="773" spans="1:13" x14ac:dyDescent="0.25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>
        <v>1</v>
      </c>
      <c r="M773">
        <v>2023</v>
      </c>
    </row>
    <row r="774" spans="1:13" x14ac:dyDescent="0.25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>
        <v>1</v>
      </c>
      <c r="M774">
        <v>2023</v>
      </c>
    </row>
    <row r="775" spans="1:13" x14ac:dyDescent="0.25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>
        <v>1</v>
      </c>
      <c r="M775">
        <v>2023</v>
      </c>
    </row>
    <row r="776" spans="1:13" x14ac:dyDescent="0.25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>
        <v>1</v>
      </c>
      <c r="M776">
        <v>2023</v>
      </c>
    </row>
    <row r="777" spans="1:13" x14ac:dyDescent="0.25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>
        <v>1</v>
      </c>
      <c r="M777">
        <v>2023</v>
      </c>
    </row>
    <row r="778" spans="1:13" x14ac:dyDescent="0.25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>
        <v>1</v>
      </c>
      <c r="M778">
        <v>2023</v>
      </c>
    </row>
    <row r="779" spans="1:13" x14ac:dyDescent="0.25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>
        <v>1</v>
      </c>
      <c r="M779">
        <v>2023</v>
      </c>
    </row>
    <row r="780" spans="1:13" x14ac:dyDescent="0.25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>
        <v>1</v>
      </c>
      <c r="M780">
        <v>2023</v>
      </c>
    </row>
    <row r="781" spans="1:13" x14ac:dyDescent="0.25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>
        <v>1</v>
      </c>
      <c r="M781">
        <v>2023</v>
      </c>
    </row>
    <row r="782" spans="1:13" x14ac:dyDescent="0.25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>
        <v>1</v>
      </c>
      <c r="M782">
        <v>2023</v>
      </c>
    </row>
    <row r="783" spans="1:13" x14ac:dyDescent="0.25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>
        <v>1</v>
      </c>
      <c r="M783">
        <v>2023</v>
      </c>
    </row>
    <row r="784" spans="1:13" x14ac:dyDescent="0.25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>
        <v>1</v>
      </c>
      <c r="M784">
        <v>2023</v>
      </c>
    </row>
    <row r="785" spans="1:13" x14ac:dyDescent="0.25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>
        <v>1</v>
      </c>
      <c r="M785">
        <v>2023</v>
      </c>
    </row>
    <row r="786" spans="1:13" x14ac:dyDescent="0.25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>
        <v>1</v>
      </c>
      <c r="M786">
        <v>2023</v>
      </c>
    </row>
    <row r="787" spans="1:13" x14ac:dyDescent="0.25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>
        <v>1</v>
      </c>
      <c r="M787">
        <v>2023</v>
      </c>
    </row>
    <row r="788" spans="1:13" x14ac:dyDescent="0.25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>
        <v>1</v>
      </c>
      <c r="M788">
        <v>2023</v>
      </c>
    </row>
    <row r="789" spans="1:13" x14ac:dyDescent="0.25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>
        <v>1</v>
      </c>
      <c r="M789">
        <v>2023</v>
      </c>
    </row>
    <row r="790" spans="1:13" x14ac:dyDescent="0.25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>
        <v>1</v>
      </c>
      <c r="M790">
        <v>2023</v>
      </c>
    </row>
    <row r="791" spans="1:13" x14ac:dyDescent="0.25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>
        <v>1</v>
      </c>
      <c r="M791">
        <v>2023</v>
      </c>
    </row>
    <row r="792" spans="1:13" x14ac:dyDescent="0.25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>
        <v>1</v>
      </c>
      <c r="M792">
        <v>2023</v>
      </c>
    </row>
    <row r="793" spans="1:13" x14ac:dyDescent="0.25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>
        <v>1</v>
      </c>
      <c r="M793">
        <v>2023</v>
      </c>
    </row>
    <row r="794" spans="1:13" x14ac:dyDescent="0.25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>
        <v>1</v>
      </c>
      <c r="M794">
        <v>2023</v>
      </c>
    </row>
    <row r="795" spans="1:13" x14ac:dyDescent="0.25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>
        <v>1</v>
      </c>
      <c r="M795">
        <v>2023</v>
      </c>
    </row>
    <row r="796" spans="1:13" x14ac:dyDescent="0.25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>
        <v>1</v>
      </c>
      <c r="M796">
        <v>2023</v>
      </c>
    </row>
    <row r="797" spans="1:13" x14ac:dyDescent="0.25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>
        <v>1</v>
      </c>
      <c r="M797">
        <v>2023</v>
      </c>
    </row>
    <row r="798" spans="1:13" x14ac:dyDescent="0.25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>
        <v>1</v>
      </c>
      <c r="M798">
        <v>2023</v>
      </c>
    </row>
    <row r="799" spans="1:13" x14ac:dyDescent="0.25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>
        <v>1</v>
      </c>
      <c r="M799">
        <v>2023</v>
      </c>
    </row>
    <row r="800" spans="1:13" x14ac:dyDescent="0.25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>
        <v>1</v>
      </c>
      <c r="M800">
        <v>2023</v>
      </c>
    </row>
    <row r="801" spans="1:13" x14ac:dyDescent="0.25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>
        <v>1</v>
      </c>
      <c r="M801">
        <v>2023</v>
      </c>
    </row>
    <row r="802" spans="1:13" x14ac:dyDescent="0.25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>
        <v>1</v>
      </c>
      <c r="M802">
        <v>2023</v>
      </c>
    </row>
    <row r="803" spans="1:13" x14ac:dyDescent="0.25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>
        <v>1</v>
      </c>
      <c r="M803">
        <v>2023</v>
      </c>
    </row>
    <row r="804" spans="1:13" x14ac:dyDescent="0.25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>
        <v>1</v>
      </c>
      <c r="M804">
        <v>2023</v>
      </c>
    </row>
    <row r="805" spans="1:13" x14ac:dyDescent="0.25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>
        <v>1</v>
      </c>
      <c r="M805">
        <v>2023</v>
      </c>
    </row>
    <row r="806" spans="1:13" x14ac:dyDescent="0.25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>
        <v>1</v>
      </c>
      <c r="M806">
        <v>2023</v>
      </c>
    </row>
    <row r="807" spans="1:13" x14ac:dyDescent="0.25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>
        <v>1</v>
      </c>
      <c r="M807">
        <v>2023</v>
      </c>
    </row>
    <row r="808" spans="1:13" x14ac:dyDescent="0.25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>
        <v>1</v>
      </c>
      <c r="M808">
        <v>2023</v>
      </c>
    </row>
    <row r="809" spans="1:13" x14ac:dyDescent="0.25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>
        <v>1</v>
      </c>
      <c r="M809">
        <v>2023</v>
      </c>
    </row>
    <row r="810" spans="1:13" x14ac:dyDescent="0.25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>
        <v>1</v>
      </c>
      <c r="M810">
        <v>2023</v>
      </c>
    </row>
    <row r="811" spans="1:13" x14ac:dyDescent="0.25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>
        <v>1</v>
      </c>
      <c r="M811">
        <v>2023</v>
      </c>
    </row>
    <row r="812" spans="1:13" x14ac:dyDescent="0.25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>
        <v>1</v>
      </c>
      <c r="M812">
        <v>2023</v>
      </c>
    </row>
    <row r="813" spans="1:13" x14ac:dyDescent="0.25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>
        <v>1</v>
      </c>
      <c r="M813">
        <v>2023</v>
      </c>
    </row>
    <row r="814" spans="1:13" x14ac:dyDescent="0.25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>
        <v>1</v>
      </c>
      <c r="M814">
        <v>2023</v>
      </c>
    </row>
    <row r="815" spans="1:13" x14ac:dyDescent="0.25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>
        <v>1</v>
      </c>
      <c r="M815">
        <v>2023</v>
      </c>
    </row>
    <row r="816" spans="1:13" x14ac:dyDescent="0.25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>
        <v>1</v>
      </c>
      <c r="M816">
        <v>2023</v>
      </c>
    </row>
    <row r="817" spans="1:13" x14ac:dyDescent="0.25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>
        <v>1</v>
      </c>
      <c r="M817">
        <v>2023</v>
      </c>
    </row>
    <row r="818" spans="1:13" x14ac:dyDescent="0.25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>
        <v>1</v>
      </c>
      <c r="M818">
        <v>2023</v>
      </c>
    </row>
    <row r="819" spans="1:13" x14ac:dyDescent="0.25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>
        <v>1</v>
      </c>
      <c r="M819">
        <v>2023</v>
      </c>
    </row>
    <row r="820" spans="1:13" x14ac:dyDescent="0.25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>
        <v>1</v>
      </c>
      <c r="M820">
        <v>2023</v>
      </c>
    </row>
    <row r="821" spans="1:13" x14ac:dyDescent="0.25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>
        <v>1</v>
      </c>
      <c r="M821">
        <v>2023</v>
      </c>
    </row>
    <row r="822" spans="1:13" x14ac:dyDescent="0.25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>
        <v>1</v>
      </c>
      <c r="M822">
        <v>2023</v>
      </c>
    </row>
    <row r="823" spans="1:13" x14ac:dyDescent="0.25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>
        <v>1</v>
      </c>
      <c r="M823">
        <v>2023</v>
      </c>
    </row>
    <row r="824" spans="1:13" x14ac:dyDescent="0.25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>
        <v>1</v>
      </c>
      <c r="M824">
        <v>2023</v>
      </c>
    </row>
    <row r="825" spans="1:13" x14ac:dyDescent="0.25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>
        <v>1</v>
      </c>
      <c r="M825">
        <v>2023</v>
      </c>
    </row>
    <row r="826" spans="1:13" x14ac:dyDescent="0.25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>
        <v>1</v>
      </c>
      <c r="M826">
        <v>2023</v>
      </c>
    </row>
    <row r="827" spans="1:13" x14ac:dyDescent="0.25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>
        <v>1</v>
      </c>
      <c r="M827">
        <v>2023</v>
      </c>
    </row>
    <row r="828" spans="1:13" x14ac:dyDescent="0.25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>
        <v>1</v>
      </c>
      <c r="M828">
        <v>2023</v>
      </c>
    </row>
    <row r="829" spans="1:13" x14ac:dyDescent="0.25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>
        <v>1</v>
      </c>
      <c r="M829">
        <v>2023</v>
      </c>
    </row>
    <row r="830" spans="1:13" x14ac:dyDescent="0.25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>
        <v>1</v>
      </c>
      <c r="M830">
        <v>2023</v>
      </c>
    </row>
    <row r="831" spans="1:13" x14ac:dyDescent="0.25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>
        <v>1</v>
      </c>
      <c r="M831">
        <v>2023</v>
      </c>
    </row>
    <row r="832" spans="1:13" x14ac:dyDescent="0.25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>
        <v>1</v>
      </c>
      <c r="M832">
        <v>2023</v>
      </c>
    </row>
    <row r="833" spans="1:13" x14ac:dyDescent="0.25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>
        <v>1</v>
      </c>
      <c r="M833">
        <v>2023</v>
      </c>
    </row>
    <row r="834" spans="1:13" x14ac:dyDescent="0.25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>
        <v>1</v>
      </c>
      <c r="M834">
        <v>2023</v>
      </c>
    </row>
    <row r="835" spans="1:13" x14ac:dyDescent="0.25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>
        <v>1</v>
      </c>
      <c r="M835">
        <v>2023</v>
      </c>
    </row>
    <row r="836" spans="1:13" x14ac:dyDescent="0.25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>
        <v>1</v>
      </c>
      <c r="M836">
        <v>2023</v>
      </c>
    </row>
    <row r="837" spans="1:13" x14ac:dyDescent="0.25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>
        <v>1</v>
      </c>
      <c r="M837">
        <v>2023</v>
      </c>
    </row>
    <row r="838" spans="1:13" x14ac:dyDescent="0.25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>
        <v>1</v>
      </c>
      <c r="M838">
        <v>2023</v>
      </c>
    </row>
    <row r="839" spans="1:13" x14ac:dyDescent="0.25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>
        <v>1</v>
      </c>
      <c r="M839">
        <v>2023</v>
      </c>
    </row>
    <row r="840" spans="1:13" x14ac:dyDescent="0.25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>
        <v>1</v>
      </c>
      <c r="M840">
        <v>2023</v>
      </c>
    </row>
    <row r="841" spans="1:13" x14ac:dyDescent="0.25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>
        <v>1</v>
      </c>
      <c r="M841">
        <v>2023</v>
      </c>
    </row>
    <row r="842" spans="1:13" x14ac:dyDescent="0.25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>
        <v>1</v>
      </c>
      <c r="M842">
        <v>2023</v>
      </c>
    </row>
    <row r="843" spans="1:13" x14ac:dyDescent="0.25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>
        <v>1</v>
      </c>
      <c r="M843">
        <v>2023</v>
      </c>
    </row>
    <row r="844" spans="1:13" x14ac:dyDescent="0.25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>
        <v>1</v>
      </c>
      <c r="M844">
        <v>2023</v>
      </c>
    </row>
    <row r="845" spans="1:13" x14ac:dyDescent="0.25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>
        <v>1</v>
      </c>
      <c r="M845">
        <v>2023</v>
      </c>
    </row>
    <row r="846" spans="1:13" x14ac:dyDescent="0.25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>
        <v>1</v>
      </c>
      <c r="M846">
        <v>2023</v>
      </c>
    </row>
    <row r="847" spans="1:13" x14ac:dyDescent="0.25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>
        <v>1</v>
      </c>
      <c r="M847">
        <v>2023</v>
      </c>
    </row>
    <row r="848" spans="1:13" x14ac:dyDescent="0.25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>
        <v>1</v>
      </c>
      <c r="M848">
        <v>2023</v>
      </c>
    </row>
    <row r="849" spans="1:13" x14ac:dyDescent="0.25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>
        <v>1</v>
      </c>
      <c r="M849">
        <v>2023</v>
      </c>
    </row>
    <row r="850" spans="1:13" x14ac:dyDescent="0.25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>
        <v>1</v>
      </c>
      <c r="M850">
        <v>2023</v>
      </c>
    </row>
    <row r="851" spans="1:13" x14ac:dyDescent="0.25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>
        <v>1</v>
      </c>
      <c r="M851">
        <v>2023</v>
      </c>
    </row>
    <row r="852" spans="1:13" x14ac:dyDescent="0.25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>
        <v>1</v>
      </c>
      <c r="M852">
        <v>2023</v>
      </c>
    </row>
    <row r="853" spans="1:13" x14ac:dyDescent="0.25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>
        <v>1</v>
      </c>
      <c r="M853">
        <v>2023</v>
      </c>
    </row>
    <row r="854" spans="1:13" x14ac:dyDescent="0.25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>
        <v>1</v>
      </c>
      <c r="M854">
        <v>2023</v>
      </c>
    </row>
    <row r="855" spans="1:13" x14ac:dyDescent="0.25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>
        <v>1</v>
      </c>
      <c r="M855">
        <v>2023</v>
      </c>
    </row>
    <row r="856" spans="1:13" x14ac:dyDescent="0.25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>
        <v>1</v>
      </c>
      <c r="M856">
        <v>2023</v>
      </c>
    </row>
    <row r="857" spans="1:13" x14ac:dyDescent="0.25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>
        <v>1</v>
      </c>
      <c r="M857">
        <v>2023</v>
      </c>
    </row>
    <row r="858" spans="1:13" x14ac:dyDescent="0.25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>
        <v>1</v>
      </c>
      <c r="M858">
        <v>2023</v>
      </c>
    </row>
    <row r="859" spans="1:13" x14ac:dyDescent="0.25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>
        <v>1</v>
      </c>
      <c r="M859">
        <v>2023</v>
      </c>
    </row>
    <row r="860" spans="1:13" x14ac:dyDescent="0.25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>
        <v>1</v>
      </c>
      <c r="M860">
        <v>2023</v>
      </c>
    </row>
    <row r="861" spans="1:13" x14ac:dyDescent="0.25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>
        <v>1</v>
      </c>
      <c r="M861">
        <v>2023</v>
      </c>
    </row>
    <row r="862" spans="1:13" x14ac:dyDescent="0.25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>
        <v>1</v>
      </c>
      <c r="M862">
        <v>2023</v>
      </c>
    </row>
    <row r="863" spans="1:13" x14ac:dyDescent="0.25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>
        <v>1</v>
      </c>
      <c r="M863">
        <v>2023</v>
      </c>
    </row>
    <row r="864" spans="1:13" x14ac:dyDescent="0.25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>
        <v>1</v>
      </c>
      <c r="M864">
        <v>2023</v>
      </c>
    </row>
    <row r="865" spans="1:13" x14ac:dyDescent="0.25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>
        <v>1</v>
      </c>
      <c r="M865">
        <v>2023</v>
      </c>
    </row>
    <row r="866" spans="1:13" x14ac:dyDescent="0.25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>
        <v>1</v>
      </c>
      <c r="M866">
        <v>2023</v>
      </c>
    </row>
    <row r="867" spans="1:13" x14ac:dyDescent="0.25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>
        <v>1</v>
      </c>
      <c r="M867">
        <v>2023</v>
      </c>
    </row>
    <row r="868" spans="1:13" x14ac:dyDescent="0.25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>
        <v>1</v>
      </c>
      <c r="M868">
        <v>2023</v>
      </c>
    </row>
    <row r="869" spans="1:13" x14ac:dyDescent="0.25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>
        <v>1</v>
      </c>
      <c r="M869">
        <v>2023</v>
      </c>
    </row>
    <row r="870" spans="1:13" x14ac:dyDescent="0.25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>
        <v>1</v>
      </c>
      <c r="M870">
        <v>2023</v>
      </c>
    </row>
    <row r="871" spans="1:13" x14ac:dyDescent="0.25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>
        <v>1</v>
      </c>
      <c r="M871">
        <v>2023</v>
      </c>
    </row>
    <row r="872" spans="1:13" x14ac:dyDescent="0.25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>
        <v>1</v>
      </c>
      <c r="M872">
        <v>2023</v>
      </c>
    </row>
    <row r="873" spans="1:13" x14ac:dyDescent="0.25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>
        <v>1</v>
      </c>
      <c r="M873">
        <v>2023</v>
      </c>
    </row>
    <row r="874" spans="1:13" x14ac:dyDescent="0.25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>
        <v>1</v>
      </c>
      <c r="M874">
        <v>2023</v>
      </c>
    </row>
    <row r="875" spans="1:13" x14ac:dyDescent="0.25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>
        <v>1</v>
      </c>
      <c r="M875">
        <v>2023</v>
      </c>
    </row>
    <row r="876" spans="1:13" x14ac:dyDescent="0.25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>
        <v>1</v>
      </c>
      <c r="M876">
        <v>2023</v>
      </c>
    </row>
    <row r="877" spans="1:13" x14ac:dyDescent="0.25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>
        <v>1</v>
      </c>
      <c r="M877">
        <v>2023</v>
      </c>
    </row>
    <row r="878" spans="1:13" x14ac:dyDescent="0.25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>
        <v>1</v>
      </c>
      <c r="M878">
        <v>2023</v>
      </c>
    </row>
    <row r="879" spans="1:13" x14ac:dyDescent="0.25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>
        <v>1</v>
      </c>
      <c r="M879">
        <v>2023</v>
      </c>
    </row>
    <row r="880" spans="1:13" x14ac:dyDescent="0.25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>
        <v>1</v>
      </c>
      <c r="M880">
        <v>2023</v>
      </c>
    </row>
    <row r="881" spans="1:13" x14ac:dyDescent="0.25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>
        <v>1</v>
      </c>
      <c r="M881">
        <v>2023</v>
      </c>
    </row>
    <row r="882" spans="1:13" x14ac:dyDescent="0.25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>
        <v>1</v>
      </c>
      <c r="M882">
        <v>2023</v>
      </c>
    </row>
    <row r="883" spans="1:13" x14ac:dyDescent="0.25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>
        <v>1</v>
      </c>
      <c r="M883">
        <v>2023</v>
      </c>
    </row>
    <row r="884" spans="1:13" x14ac:dyDescent="0.25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>
        <v>1</v>
      </c>
      <c r="M884">
        <v>2023</v>
      </c>
    </row>
    <row r="885" spans="1:13" x14ac:dyDescent="0.25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>
        <v>1</v>
      </c>
      <c r="M885">
        <v>2023</v>
      </c>
    </row>
    <row r="886" spans="1:13" x14ac:dyDescent="0.25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>
        <v>1</v>
      </c>
      <c r="M886">
        <v>2023</v>
      </c>
    </row>
    <row r="887" spans="1:13" x14ac:dyDescent="0.25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>
        <v>1</v>
      </c>
      <c r="M887">
        <v>2023</v>
      </c>
    </row>
    <row r="888" spans="1:13" x14ac:dyDescent="0.25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>
        <v>1</v>
      </c>
      <c r="M888">
        <v>2023</v>
      </c>
    </row>
    <row r="889" spans="1:13" x14ac:dyDescent="0.25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>
        <v>1</v>
      </c>
      <c r="M889">
        <v>2023</v>
      </c>
    </row>
    <row r="890" spans="1:13" x14ac:dyDescent="0.25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>
        <v>1</v>
      </c>
      <c r="M890">
        <v>2023</v>
      </c>
    </row>
    <row r="891" spans="1:13" x14ac:dyDescent="0.25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>
        <v>1</v>
      </c>
      <c r="M891">
        <v>2023</v>
      </c>
    </row>
    <row r="892" spans="1:13" x14ac:dyDescent="0.25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>
        <v>1</v>
      </c>
      <c r="M892">
        <v>2023</v>
      </c>
    </row>
    <row r="893" spans="1:13" x14ac:dyDescent="0.25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>
        <v>1</v>
      </c>
      <c r="M893">
        <v>2023</v>
      </c>
    </row>
    <row r="894" spans="1:13" x14ac:dyDescent="0.25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>
        <v>1</v>
      </c>
      <c r="M894">
        <v>2023</v>
      </c>
    </row>
    <row r="895" spans="1:13" x14ac:dyDescent="0.25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>
        <v>1</v>
      </c>
      <c r="M895">
        <v>2023</v>
      </c>
    </row>
    <row r="896" spans="1:13" x14ac:dyDescent="0.25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>
        <v>1</v>
      </c>
      <c r="M896">
        <v>2023</v>
      </c>
    </row>
    <row r="897" spans="1:13" x14ac:dyDescent="0.25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>
        <v>1</v>
      </c>
      <c r="M897">
        <v>2023</v>
      </c>
    </row>
    <row r="898" spans="1:13" x14ac:dyDescent="0.25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>
        <v>1</v>
      </c>
      <c r="M898">
        <v>2023</v>
      </c>
    </row>
    <row r="899" spans="1:13" x14ac:dyDescent="0.25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>
        <v>1</v>
      </c>
      <c r="M899">
        <v>2023</v>
      </c>
    </row>
    <row r="900" spans="1:13" x14ac:dyDescent="0.25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>
        <v>1</v>
      </c>
      <c r="M900">
        <v>2023</v>
      </c>
    </row>
    <row r="901" spans="1:13" x14ac:dyDescent="0.25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>
        <v>1</v>
      </c>
      <c r="M901">
        <v>2023</v>
      </c>
    </row>
    <row r="902" spans="1:13" x14ac:dyDescent="0.25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>
        <v>1</v>
      </c>
      <c r="M902">
        <v>2023</v>
      </c>
    </row>
    <row r="903" spans="1:13" x14ac:dyDescent="0.25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>
        <v>1</v>
      </c>
      <c r="M903">
        <v>2023</v>
      </c>
    </row>
    <row r="904" spans="1:13" x14ac:dyDescent="0.25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>
        <v>1</v>
      </c>
      <c r="M904">
        <v>2023</v>
      </c>
    </row>
    <row r="905" spans="1:13" x14ac:dyDescent="0.25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>
        <v>1</v>
      </c>
      <c r="M905">
        <v>2023</v>
      </c>
    </row>
    <row r="906" spans="1:13" x14ac:dyDescent="0.25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>
        <v>1</v>
      </c>
      <c r="M906">
        <v>2023</v>
      </c>
    </row>
    <row r="907" spans="1:13" x14ac:dyDescent="0.25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>
        <v>1</v>
      </c>
      <c r="M907">
        <v>2023</v>
      </c>
    </row>
    <row r="908" spans="1:13" x14ac:dyDescent="0.25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>
        <v>1</v>
      </c>
      <c r="M908">
        <v>2023</v>
      </c>
    </row>
    <row r="909" spans="1:13" x14ac:dyDescent="0.25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>
        <v>1</v>
      </c>
      <c r="M909">
        <v>2023</v>
      </c>
    </row>
    <row r="910" spans="1:13" x14ac:dyDescent="0.25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>
        <v>1</v>
      </c>
      <c r="M910">
        <v>2023</v>
      </c>
    </row>
    <row r="911" spans="1:13" x14ac:dyDescent="0.25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>
        <v>1</v>
      </c>
      <c r="M911">
        <v>2023</v>
      </c>
    </row>
    <row r="912" spans="1:13" x14ac:dyDescent="0.25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>
        <v>1</v>
      </c>
      <c r="M912">
        <v>2023</v>
      </c>
    </row>
    <row r="913" spans="1:13" x14ac:dyDescent="0.25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>
        <v>1</v>
      </c>
      <c r="M913">
        <v>2023</v>
      </c>
    </row>
    <row r="914" spans="1:13" x14ac:dyDescent="0.25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>
        <v>1</v>
      </c>
      <c r="M914">
        <v>2023</v>
      </c>
    </row>
    <row r="915" spans="1:13" x14ac:dyDescent="0.25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>
        <v>1</v>
      </c>
      <c r="M915">
        <v>2023</v>
      </c>
    </row>
    <row r="916" spans="1:13" x14ac:dyDescent="0.25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>
        <v>1</v>
      </c>
      <c r="M916">
        <v>2023</v>
      </c>
    </row>
    <row r="917" spans="1:13" x14ac:dyDescent="0.25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>
        <v>1</v>
      </c>
      <c r="M917">
        <v>2023</v>
      </c>
    </row>
    <row r="918" spans="1:13" x14ac:dyDescent="0.25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>
        <v>1</v>
      </c>
      <c r="M918">
        <v>2023</v>
      </c>
    </row>
    <row r="919" spans="1:13" x14ac:dyDescent="0.25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>
        <v>1</v>
      </c>
      <c r="M919">
        <v>2023</v>
      </c>
    </row>
    <row r="920" spans="1:13" x14ac:dyDescent="0.25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>
        <v>1</v>
      </c>
      <c r="M920">
        <v>2023</v>
      </c>
    </row>
    <row r="921" spans="1:13" x14ac:dyDescent="0.25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>
        <v>1</v>
      </c>
      <c r="M921">
        <v>2023</v>
      </c>
    </row>
    <row r="922" spans="1:13" x14ac:dyDescent="0.25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>
        <v>1</v>
      </c>
      <c r="M922">
        <v>2023</v>
      </c>
    </row>
    <row r="923" spans="1:13" x14ac:dyDescent="0.25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>
        <v>1</v>
      </c>
      <c r="M923">
        <v>2023</v>
      </c>
    </row>
    <row r="924" spans="1:13" x14ac:dyDescent="0.25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>
        <v>1</v>
      </c>
      <c r="M924">
        <v>2023</v>
      </c>
    </row>
    <row r="925" spans="1:13" x14ac:dyDescent="0.25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>
        <v>1</v>
      </c>
      <c r="M925">
        <v>2023</v>
      </c>
    </row>
    <row r="926" spans="1:13" x14ac:dyDescent="0.25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>
        <v>1</v>
      </c>
      <c r="M926">
        <v>2023</v>
      </c>
    </row>
    <row r="927" spans="1:13" x14ac:dyDescent="0.25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>
        <v>1</v>
      </c>
      <c r="M927">
        <v>2023</v>
      </c>
    </row>
    <row r="928" spans="1:13" x14ac:dyDescent="0.25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>
        <v>1</v>
      </c>
      <c r="M928">
        <v>2023</v>
      </c>
    </row>
    <row r="929" spans="1:13" x14ac:dyDescent="0.25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>
        <v>1</v>
      </c>
      <c r="M929">
        <v>2023</v>
      </c>
    </row>
    <row r="930" spans="1:13" x14ac:dyDescent="0.25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>
        <v>1</v>
      </c>
      <c r="M930">
        <v>2023</v>
      </c>
    </row>
    <row r="931" spans="1:13" x14ac:dyDescent="0.25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>
        <v>1</v>
      </c>
      <c r="M931">
        <v>2023</v>
      </c>
    </row>
    <row r="932" spans="1:13" x14ac:dyDescent="0.25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>
        <v>1</v>
      </c>
      <c r="M932">
        <v>2023</v>
      </c>
    </row>
    <row r="933" spans="1:13" x14ac:dyDescent="0.25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>
        <v>1</v>
      </c>
      <c r="M933">
        <v>2023</v>
      </c>
    </row>
    <row r="934" spans="1:13" x14ac:dyDescent="0.25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>
        <v>1</v>
      </c>
      <c r="M934">
        <v>2023</v>
      </c>
    </row>
    <row r="935" spans="1:13" x14ac:dyDescent="0.25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>
        <v>1</v>
      </c>
      <c r="M935">
        <v>2023</v>
      </c>
    </row>
    <row r="936" spans="1:13" x14ac:dyDescent="0.25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>
        <v>1</v>
      </c>
      <c r="M936">
        <v>2023</v>
      </c>
    </row>
    <row r="937" spans="1:13" x14ac:dyDescent="0.25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>
        <v>1</v>
      </c>
      <c r="M937">
        <v>2023</v>
      </c>
    </row>
    <row r="938" spans="1:13" x14ac:dyDescent="0.25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>
        <v>1</v>
      </c>
      <c r="M938">
        <v>2023</v>
      </c>
    </row>
    <row r="939" spans="1:13" x14ac:dyDescent="0.25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>
        <v>1</v>
      </c>
      <c r="M939">
        <v>2023</v>
      </c>
    </row>
    <row r="940" spans="1:13" x14ac:dyDescent="0.25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>
        <v>1</v>
      </c>
      <c r="M940">
        <v>2023</v>
      </c>
    </row>
    <row r="941" spans="1:13" x14ac:dyDescent="0.25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>
        <v>1</v>
      </c>
      <c r="M941">
        <v>2023</v>
      </c>
    </row>
    <row r="942" spans="1:13" x14ac:dyDescent="0.25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>
        <v>1</v>
      </c>
      <c r="M942">
        <v>2023</v>
      </c>
    </row>
    <row r="943" spans="1:13" x14ac:dyDescent="0.25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>
        <v>1</v>
      </c>
      <c r="M943">
        <v>2023</v>
      </c>
    </row>
    <row r="944" spans="1:13" x14ac:dyDescent="0.25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>
        <v>1</v>
      </c>
      <c r="M944">
        <v>2023</v>
      </c>
    </row>
    <row r="945" spans="1:13" x14ac:dyDescent="0.25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>
        <v>1</v>
      </c>
      <c r="M945">
        <v>2023</v>
      </c>
    </row>
    <row r="946" spans="1:13" x14ac:dyDescent="0.25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>
        <v>1</v>
      </c>
      <c r="M946">
        <v>2023</v>
      </c>
    </row>
    <row r="947" spans="1:13" x14ac:dyDescent="0.25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>
        <v>1</v>
      </c>
      <c r="M947">
        <v>2023</v>
      </c>
    </row>
    <row r="948" spans="1:13" x14ac:dyDescent="0.25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>
        <v>1</v>
      </c>
      <c r="M948">
        <v>2023</v>
      </c>
    </row>
    <row r="949" spans="1:13" x14ac:dyDescent="0.25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>
        <v>1</v>
      </c>
      <c r="M949">
        <v>2023</v>
      </c>
    </row>
    <row r="950" spans="1:13" x14ac:dyDescent="0.25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>
        <v>1</v>
      </c>
      <c r="M950">
        <v>2023</v>
      </c>
    </row>
    <row r="951" spans="1:13" x14ac:dyDescent="0.25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>
        <v>1</v>
      </c>
      <c r="M951">
        <v>2023</v>
      </c>
    </row>
    <row r="952" spans="1:13" x14ac:dyDescent="0.25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>
        <v>1</v>
      </c>
      <c r="M952">
        <v>2023</v>
      </c>
    </row>
    <row r="953" spans="1:13" x14ac:dyDescent="0.25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>
        <v>1</v>
      </c>
      <c r="M953">
        <v>2023</v>
      </c>
    </row>
    <row r="954" spans="1:13" x14ac:dyDescent="0.25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>
        <v>1</v>
      </c>
      <c r="M954">
        <v>2023</v>
      </c>
    </row>
    <row r="955" spans="1:13" x14ac:dyDescent="0.25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>
        <v>1</v>
      </c>
      <c r="M955">
        <v>2023</v>
      </c>
    </row>
    <row r="956" spans="1:13" x14ac:dyDescent="0.25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>
        <v>1</v>
      </c>
      <c r="M956">
        <v>2023</v>
      </c>
    </row>
    <row r="957" spans="1:13" x14ac:dyDescent="0.25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>
        <v>1</v>
      </c>
      <c r="M957">
        <v>2023</v>
      </c>
    </row>
    <row r="958" spans="1:13" x14ac:dyDescent="0.25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>
        <v>1</v>
      </c>
      <c r="M958">
        <v>2023</v>
      </c>
    </row>
    <row r="959" spans="1:13" x14ac:dyDescent="0.25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>
        <v>1</v>
      </c>
      <c r="M959">
        <v>2023</v>
      </c>
    </row>
    <row r="960" spans="1:13" x14ac:dyDescent="0.25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>
        <v>1</v>
      </c>
      <c r="M960">
        <v>2023</v>
      </c>
    </row>
    <row r="961" spans="1:13" x14ac:dyDescent="0.25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>
        <v>1</v>
      </c>
      <c r="M961">
        <v>2023</v>
      </c>
    </row>
    <row r="962" spans="1:13" x14ac:dyDescent="0.25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>
        <v>1</v>
      </c>
      <c r="M962">
        <v>2023</v>
      </c>
    </row>
    <row r="963" spans="1:13" x14ac:dyDescent="0.25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>
        <v>1</v>
      </c>
      <c r="M963">
        <v>2023</v>
      </c>
    </row>
    <row r="964" spans="1:13" x14ac:dyDescent="0.25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>
        <v>1</v>
      </c>
      <c r="M964">
        <v>2023</v>
      </c>
    </row>
    <row r="965" spans="1:13" x14ac:dyDescent="0.25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>
        <v>1</v>
      </c>
      <c r="M965">
        <v>2023</v>
      </c>
    </row>
    <row r="966" spans="1:13" x14ac:dyDescent="0.25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>
        <v>1</v>
      </c>
      <c r="M966">
        <v>2023</v>
      </c>
    </row>
    <row r="967" spans="1:13" x14ac:dyDescent="0.25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>
        <v>1</v>
      </c>
      <c r="M967">
        <v>2023</v>
      </c>
    </row>
    <row r="968" spans="1:13" x14ac:dyDescent="0.25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>
        <v>1</v>
      </c>
      <c r="M968">
        <v>2023</v>
      </c>
    </row>
    <row r="969" spans="1:13" x14ac:dyDescent="0.25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>
        <v>1</v>
      </c>
      <c r="M969">
        <v>2023</v>
      </c>
    </row>
    <row r="970" spans="1:13" x14ac:dyDescent="0.25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>
        <v>1</v>
      </c>
      <c r="M970">
        <v>2023</v>
      </c>
    </row>
    <row r="971" spans="1:13" x14ac:dyDescent="0.25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>
        <v>1</v>
      </c>
      <c r="M971">
        <v>2023</v>
      </c>
    </row>
    <row r="972" spans="1:13" x14ac:dyDescent="0.25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>
        <v>1</v>
      </c>
      <c r="M972">
        <v>2023</v>
      </c>
    </row>
    <row r="973" spans="1:13" x14ac:dyDescent="0.25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>
        <v>1</v>
      </c>
      <c r="M973">
        <v>2023</v>
      </c>
    </row>
    <row r="974" spans="1:13" x14ac:dyDescent="0.25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>
        <v>1</v>
      </c>
      <c r="M974">
        <v>2023</v>
      </c>
    </row>
    <row r="975" spans="1:13" x14ac:dyDescent="0.25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>
        <v>1</v>
      </c>
      <c r="M975">
        <v>2023</v>
      </c>
    </row>
    <row r="976" spans="1:13" x14ac:dyDescent="0.25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>
        <v>1</v>
      </c>
      <c r="M976">
        <v>2023</v>
      </c>
    </row>
    <row r="977" spans="1:13" x14ac:dyDescent="0.25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>
        <v>1</v>
      </c>
      <c r="M977">
        <v>2023</v>
      </c>
    </row>
    <row r="978" spans="1:13" x14ac:dyDescent="0.25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>
        <v>1</v>
      </c>
      <c r="M978">
        <v>2023</v>
      </c>
    </row>
    <row r="979" spans="1:13" x14ac:dyDescent="0.25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>
        <v>1</v>
      </c>
      <c r="M979">
        <v>2023</v>
      </c>
    </row>
    <row r="980" spans="1:13" x14ac:dyDescent="0.25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>
        <v>1</v>
      </c>
      <c r="M980">
        <v>2023</v>
      </c>
    </row>
    <row r="981" spans="1:13" x14ac:dyDescent="0.25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>
        <v>1</v>
      </c>
      <c r="M981">
        <v>2023</v>
      </c>
    </row>
    <row r="982" spans="1:13" x14ac:dyDescent="0.25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>
        <v>1</v>
      </c>
      <c r="M982">
        <v>2023</v>
      </c>
    </row>
    <row r="983" spans="1:13" x14ac:dyDescent="0.25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>
        <v>1</v>
      </c>
      <c r="M983">
        <v>2023</v>
      </c>
    </row>
    <row r="984" spans="1:13" x14ac:dyDescent="0.25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>
        <v>1</v>
      </c>
      <c r="M984">
        <v>2023</v>
      </c>
    </row>
    <row r="985" spans="1:13" x14ac:dyDescent="0.25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>
        <v>1</v>
      </c>
      <c r="M985">
        <v>2023</v>
      </c>
    </row>
    <row r="986" spans="1:13" x14ac:dyDescent="0.25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>
        <v>1</v>
      </c>
      <c r="M986">
        <v>2023</v>
      </c>
    </row>
    <row r="987" spans="1:13" x14ac:dyDescent="0.25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>
        <v>1</v>
      </c>
      <c r="M987">
        <v>2023</v>
      </c>
    </row>
    <row r="988" spans="1:13" x14ac:dyDescent="0.25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>
        <v>1</v>
      </c>
      <c r="M988">
        <v>2023</v>
      </c>
    </row>
    <row r="989" spans="1:13" x14ac:dyDescent="0.25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>
        <v>1</v>
      </c>
      <c r="M989">
        <v>2023</v>
      </c>
    </row>
    <row r="990" spans="1:13" x14ac:dyDescent="0.25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>
        <v>1</v>
      </c>
      <c r="M990">
        <v>2023</v>
      </c>
    </row>
    <row r="991" spans="1:13" x14ac:dyDescent="0.25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>
        <v>1</v>
      </c>
      <c r="M991">
        <v>2023</v>
      </c>
    </row>
    <row r="992" spans="1:13" x14ac:dyDescent="0.25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>
        <v>1</v>
      </c>
      <c r="M992">
        <v>2023</v>
      </c>
    </row>
    <row r="993" spans="1:13" x14ac:dyDescent="0.25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>
        <v>1</v>
      </c>
      <c r="M993">
        <v>2023</v>
      </c>
    </row>
    <row r="994" spans="1:13" x14ac:dyDescent="0.25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>
        <v>1</v>
      </c>
      <c r="M994">
        <v>2023</v>
      </c>
    </row>
    <row r="995" spans="1:13" x14ac:dyDescent="0.25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>
        <v>1</v>
      </c>
      <c r="M995">
        <v>2023</v>
      </c>
    </row>
    <row r="996" spans="1:13" x14ac:dyDescent="0.25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>
        <v>1</v>
      </c>
      <c r="M996">
        <v>2023</v>
      </c>
    </row>
    <row r="997" spans="1:13" x14ac:dyDescent="0.25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>
        <v>1</v>
      </c>
      <c r="M997">
        <v>2023</v>
      </c>
    </row>
    <row r="998" spans="1:13" x14ac:dyDescent="0.25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>
        <v>1</v>
      </c>
      <c r="M998">
        <v>2023</v>
      </c>
    </row>
    <row r="999" spans="1:13" x14ac:dyDescent="0.25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>
        <v>1</v>
      </c>
      <c r="M999">
        <v>2023</v>
      </c>
    </row>
    <row r="1000" spans="1:13" x14ac:dyDescent="0.25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>
        <v>1</v>
      </c>
      <c r="M1000">
        <v>2023</v>
      </c>
    </row>
    <row r="1001" spans="1:13" x14ac:dyDescent="0.25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>
        <v>1</v>
      </c>
      <c r="M1001">
        <v>2023</v>
      </c>
    </row>
    <row r="1002" spans="1:13" x14ac:dyDescent="0.25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>
        <v>1</v>
      </c>
      <c r="M1002">
        <v>2023</v>
      </c>
    </row>
    <row r="1003" spans="1:13" x14ac:dyDescent="0.25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>
        <v>1</v>
      </c>
      <c r="M1003">
        <v>2023</v>
      </c>
    </row>
    <row r="1004" spans="1:13" x14ac:dyDescent="0.25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>
        <v>1</v>
      </c>
      <c r="M1004">
        <v>2023</v>
      </c>
    </row>
    <row r="1005" spans="1:13" x14ac:dyDescent="0.25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>
        <v>1</v>
      </c>
      <c r="M1005">
        <v>2023</v>
      </c>
    </row>
    <row r="1006" spans="1:13" x14ac:dyDescent="0.25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>
        <v>1</v>
      </c>
      <c r="M1006">
        <v>2023</v>
      </c>
    </row>
    <row r="1007" spans="1:13" x14ac:dyDescent="0.25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>
        <v>1</v>
      </c>
      <c r="M1007">
        <v>2023</v>
      </c>
    </row>
    <row r="1008" spans="1:13" x14ac:dyDescent="0.25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>
        <v>1</v>
      </c>
      <c r="M1008">
        <v>2023</v>
      </c>
    </row>
    <row r="1009" spans="1:13" x14ac:dyDescent="0.25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>
        <v>1</v>
      </c>
      <c r="M1009">
        <v>2023</v>
      </c>
    </row>
    <row r="1010" spans="1:13" x14ac:dyDescent="0.25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>
        <v>1</v>
      </c>
      <c r="M1010">
        <v>2023</v>
      </c>
    </row>
    <row r="1011" spans="1:13" x14ac:dyDescent="0.25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>
        <v>1</v>
      </c>
      <c r="M1011">
        <v>2023</v>
      </c>
    </row>
    <row r="1012" spans="1:13" x14ac:dyDescent="0.25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>
        <v>1</v>
      </c>
      <c r="M1012">
        <v>2023</v>
      </c>
    </row>
    <row r="1013" spans="1:13" x14ac:dyDescent="0.25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>
        <v>1</v>
      </c>
      <c r="M1013">
        <v>2023</v>
      </c>
    </row>
    <row r="1014" spans="1:13" x14ac:dyDescent="0.25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>
        <v>1</v>
      </c>
      <c r="M1014">
        <v>2023</v>
      </c>
    </row>
    <row r="1015" spans="1:13" x14ac:dyDescent="0.25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>
        <v>1</v>
      </c>
      <c r="M1015">
        <v>2023</v>
      </c>
    </row>
    <row r="1016" spans="1:13" x14ac:dyDescent="0.25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>
        <v>1</v>
      </c>
      <c r="M1016">
        <v>2023</v>
      </c>
    </row>
    <row r="1017" spans="1:13" x14ac:dyDescent="0.25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>
        <v>1</v>
      </c>
      <c r="M1017">
        <v>2023</v>
      </c>
    </row>
    <row r="1018" spans="1:13" x14ac:dyDescent="0.25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>
        <v>1</v>
      </c>
      <c r="M1018">
        <v>2023</v>
      </c>
    </row>
    <row r="1019" spans="1:13" x14ac:dyDescent="0.25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>
        <v>1</v>
      </c>
      <c r="M1019">
        <v>2023</v>
      </c>
    </row>
    <row r="1020" spans="1:13" x14ac:dyDescent="0.25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>
        <v>1</v>
      </c>
      <c r="M1020">
        <v>2023</v>
      </c>
    </row>
    <row r="1021" spans="1:13" x14ac:dyDescent="0.25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>
        <v>1</v>
      </c>
      <c r="M1021">
        <v>2023</v>
      </c>
    </row>
    <row r="1022" spans="1:13" x14ac:dyDescent="0.25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>
        <v>1</v>
      </c>
      <c r="M1022">
        <v>2023</v>
      </c>
    </row>
    <row r="1023" spans="1:13" x14ac:dyDescent="0.25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>
        <v>1</v>
      </c>
      <c r="M1023">
        <v>2023</v>
      </c>
    </row>
    <row r="1024" spans="1:13" x14ac:dyDescent="0.25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>
        <v>1</v>
      </c>
      <c r="M1024">
        <v>2023</v>
      </c>
    </row>
    <row r="1025" spans="1:13" x14ac:dyDescent="0.25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>
        <v>1</v>
      </c>
      <c r="M1025">
        <v>2023</v>
      </c>
    </row>
    <row r="1026" spans="1:13" x14ac:dyDescent="0.25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>
        <v>1</v>
      </c>
      <c r="M1026">
        <v>2023</v>
      </c>
    </row>
    <row r="1027" spans="1:13" x14ac:dyDescent="0.25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>
        <v>1</v>
      </c>
      <c r="M1027">
        <v>2023</v>
      </c>
    </row>
    <row r="1028" spans="1:13" x14ac:dyDescent="0.25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>
        <v>1</v>
      </c>
      <c r="M1028">
        <v>2023</v>
      </c>
    </row>
    <row r="1029" spans="1:13" x14ac:dyDescent="0.25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>
        <v>1</v>
      </c>
      <c r="M1029">
        <v>2023</v>
      </c>
    </row>
    <row r="1030" spans="1:13" x14ac:dyDescent="0.25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>
        <v>1</v>
      </c>
      <c r="M1030">
        <v>2023</v>
      </c>
    </row>
    <row r="1031" spans="1:13" x14ac:dyDescent="0.25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>
        <v>1</v>
      </c>
      <c r="M1031">
        <v>2023</v>
      </c>
    </row>
    <row r="1032" spans="1:13" x14ac:dyDescent="0.25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>
        <v>1</v>
      </c>
      <c r="M1032">
        <v>2023</v>
      </c>
    </row>
    <row r="1033" spans="1:13" x14ac:dyDescent="0.25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>
        <v>1</v>
      </c>
      <c r="M1033">
        <v>2023</v>
      </c>
    </row>
    <row r="1034" spans="1:13" x14ac:dyDescent="0.25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>
        <v>1</v>
      </c>
      <c r="M1034">
        <v>2023</v>
      </c>
    </row>
    <row r="1035" spans="1:13" x14ac:dyDescent="0.25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>
        <v>1</v>
      </c>
      <c r="M1035">
        <v>2023</v>
      </c>
    </row>
    <row r="1036" spans="1:13" x14ac:dyDescent="0.25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>
        <v>1</v>
      </c>
      <c r="M1036">
        <v>2023</v>
      </c>
    </row>
    <row r="1037" spans="1:13" x14ac:dyDescent="0.25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>
        <v>1</v>
      </c>
      <c r="M1037">
        <v>2023</v>
      </c>
    </row>
    <row r="1038" spans="1:13" x14ac:dyDescent="0.25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>
        <v>1</v>
      </c>
      <c r="M1038">
        <v>2023</v>
      </c>
    </row>
    <row r="1039" spans="1:13" x14ac:dyDescent="0.25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>
        <v>1</v>
      </c>
      <c r="M1039">
        <v>2023</v>
      </c>
    </row>
    <row r="1040" spans="1:13" x14ac:dyDescent="0.25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>
        <v>1</v>
      </c>
      <c r="M1040">
        <v>2023</v>
      </c>
    </row>
    <row r="1041" spans="1:13" x14ac:dyDescent="0.25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>
        <v>1</v>
      </c>
      <c r="M1041">
        <v>2023</v>
      </c>
    </row>
    <row r="1042" spans="1:13" x14ac:dyDescent="0.25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>
        <v>1</v>
      </c>
      <c r="M1042">
        <v>2023</v>
      </c>
    </row>
    <row r="1043" spans="1:13" x14ac:dyDescent="0.25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>
        <v>1</v>
      </c>
      <c r="M1043">
        <v>2023</v>
      </c>
    </row>
    <row r="1044" spans="1:13" x14ac:dyDescent="0.25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>
        <v>1</v>
      </c>
      <c r="M1044">
        <v>2023</v>
      </c>
    </row>
    <row r="1045" spans="1:13" x14ac:dyDescent="0.25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>
        <v>1</v>
      </c>
      <c r="M1045">
        <v>2023</v>
      </c>
    </row>
    <row r="1046" spans="1:13" x14ac:dyDescent="0.25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>
        <v>1</v>
      </c>
      <c r="M1046">
        <v>2023</v>
      </c>
    </row>
    <row r="1047" spans="1:13" x14ac:dyDescent="0.25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>
        <v>1</v>
      </c>
      <c r="M1047">
        <v>2023</v>
      </c>
    </row>
    <row r="1048" spans="1:13" x14ac:dyDescent="0.25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>
        <v>1</v>
      </c>
      <c r="M1048">
        <v>2023</v>
      </c>
    </row>
    <row r="1049" spans="1:13" x14ac:dyDescent="0.25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>
        <v>1</v>
      </c>
      <c r="M1049">
        <v>2023</v>
      </c>
    </row>
    <row r="1050" spans="1:13" x14ac:dyDescent="0.25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>
        <v>1</v>
      </c>
      <c r="M1050">
        <v>2023</v>
      </c>
    </row>
    <row r="1051" spans="1:13" x14ac:dyDescent="0.25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>
        <v>1</v>
      </c>
      <c r="M1051">
        <v>2023</v>
      </c>
    </row>
    <row r="1052" spans="1:13" x14ac:dyDescent="0.25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>
        <v>1</v>
      </c>
      <c r="M1052">
        <v>2023</v>
      </c>
    </row>
    <row r="1053" spans="1:13" x14ac:dyDescent="0.25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>
        <v>1</v>
      </c>
      <c r="M1053">
        <v>2023</v>
      </c>
    </row>
    <row r="1054" spans="1:13" x14ac:dyDescent="0.25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>
        <v>1</v>
      </c>
      <c r="M1054">
        <v>2023</v>
      </c>
    </row>
    <row r="1055" spans="1:13" x14ac:dyDescent="0.25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>
        <v>1</v>
      </c>
      <c r="M1055">
        <v>2023</v>
      </c>
    </row>
    <row r="1056" spans="1:13" x14ac:dyDescent="0.25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>
        <v>1</v>
      </c>
      <c r="M1056">
        <v>2023</v>
      </c>
    </row>
    <row r="1057" spans="1:13" x14ac:dyDescent="0.25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>
        <v>1</v>
      </c>
      <c r="M1057">
        <v>2023</v>
      </c>
    </row>
    <row r="1058" spans="1:13" x14ac:dyDescent="0.25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>
        <v>1</v>
      </c>
      <c r="M1058">
        <v>2023</v>
      </c>
    </row>
    <row r="1059" spans="1:13" x14ac:dyDescent="0.25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>
        <v>1</v>
      </c>
      <c r="M1059">
        <v>2023</v>
      </c>
    </row>
    <row r="1060" spans="1:13" x14ac:dyDescent="0.25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>
        <v>1</v>
      </c>
      <c r="M1060">
        <v>2023</v>
      </c>
    </row>
    <row r="1061" spans="1:13" x14ac:dyDescent="0.25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>
        <v>1</v>
      </c>
      <c r="M1061">
        <v>2023</v>
      </c>
    </row>
    <row r="1062" spans="1:13" x14ac:dyDescent="0.25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>
        <v>1</v>
      </c>
      <c r="M1062">
        <v>2023</v>
      </c>
    </row>
    <row r="1063" spans="1:13" x14ac:dyDescent="0.25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>
        <v>1</v>
      </c>
      <c r="M1063">
        <v>2023</v>
      </c>
    </row>
    <row r="1064" spans="1:13" x14ac:dyDescent="0.25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>
        <v>1</v>
      </c>
      <c r="M1064">
        <v>2023</v>
      </c>
    </row>
    <row r="1065" spans="1:13" x14ac:dyDescent="0.25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>
        <v>1</v>
      </c>
      <c r="M1065">
        <v>2023</v>
      </c>
    </row>
    <row r="1066" spans="1:13" x14ac:dyDescent="0.25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>
        <v>1</v>
      </c>
      <c r="M1066">
        <v>2023</v>
      </c>
    </row>
    <row r="1067" spans="1:13" x14ac:dyDescent="0.25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>
        <v>1</v>
      </c>
      <c r="M1067">
        <v>2023</v>
      </c>
    </row>
    <row r="1068" spans="1:13" x14ac:dyDescent="0.25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>
        <v>1</v>
      </c>
      <c r="M1068">
        <v>2023</v>
      </c>
    </row>
    <row r="1069" spans="1:13" x14ac:dyDescent="0.25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>
        <v>1</v>
      </c>
      <c r="M1069">
        <v>2023</v>
      </c>
    </row>
    <row r="1070" spans="1:13" x14ac:dyDescent="0.25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>
        <v>1</v>
      </c>
      <c r="M1070">
        <v>2023</v>
      </c>
    </row>
    <row r="1071" spans="1:13" x14ac:dyDescent="0.25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>
        <v>1</v>
      </c>
      <c r="M1071">
        <v>2023</v>
      </c>
    </row>
    <row r="1072" spans="1:13" x14ac:dyDescent="0.25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>
        <v>1</v>
      </c>
      <c r="M1072">
        <v>2023</v>
      </c>
    </row>
    <row r="1073" spans="1:13" x14ac:dyDescent="0.25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>
        <v>1</v>
      </c>
      <c r="M1073">
        <v>2023</v>
      </c>
    </row>
    <row r="1074" spans="1:13" x14ac:dyDescent="0.25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>
        <v>1</v>
      </c>
      <c r="M1074">
        <v>2023</v>
      </c>
    </row>
    <row r="1075" spans="1:13" x14ac:dyDescent="0.25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>
        <v>1</v>
      </c>
      <c r="M1075">
        <v>2023</v>
      </c>
    </row>
    <row r="1076" spans="1:13" x14ac:dyDescent="0.25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>
        <v>1</v>
      </c>
      <c r="M1076">
        <v>2023</v>
      </c>
    </row>
    <row r="1077" spans="1:13" x14ac:dyDescent="0.25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>
        <v>1</v>
      </c>
      <c r="M1077">
        <v>2023</v>
      </c>
    </row>
    <row r="1078" spans="1:13" x14ac:dyDescent="0.25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>
        <v>1</v>
      </c>
      <c r="M1078">
        <v>2023</v>
      </c>
    </row>
    <row r="1079" spans="1:13" x14ac:dyDescent="0.25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>
        <v>1</v>
      </c>
      <c r="M1079">
        <v>2023</v>
      </c>
    </row>
    <row r="1080" spans="1:13" x14ac:dyDescent="0.25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>
        <v>1</v>
      </c>
      <c r="M1080">
        <v>2023</v>
      </c>
    </row>
    <row r="1081" spans="1:13" x14ac:dyDescent="0.25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>
        <v>1</v>
      </c>
      <c r="M1081">
        <v>2023</v>
      </c>
    </row>
    <row r="1082" spans="1:13" x14ac:dyDescent="0.25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>
        <v>1</v>
      </c>
      <c r="M1082">
        <v>2023</v>
      </c>
    </row>
    <row r="1083" spans="1:13" x14ac:dyDescent="0.25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>
        <v>1</v>
      </c>
      <c r="M1083">
        <v>2023</v>
      </c>
    </row>
    <row r="1084" spans="1:13" x14ac:dyDescent="0.25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>
        <v>1</v>
      </c>
      <c r="M1084">
        <v>2023</v>
      </c>
    </row>
    <row r="1085" spans="1:13" x14ac:dyDescent="0.25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>
        <v>1</v>
      </c>
      <c r="M1085">
        <v>2023</v>
      </c>
    </row>
    <row r="1086" spans="1:13" x14ac:dyDescent="0.25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>
        <v>1</v>
      </c>
      <c r="M1086">
        <v>2023</v>
      </c>
    </row>
    <row r="1087" spans="1:13" x14ac:dyDescent="0.25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>
        <v>1</v>
      </c>
      <c r="M1087">
        <v>2023</v>
      </c>
    </row>
    <row r="1088" spans="1:13" x14ac:dyDescent="0.25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>
        <v>1</v>
      </c>
      <c r="M1088">
        <v>2023</v>
      </c>
    </row>
    <row r="1089" spans="1:13" x14ac:dyDescent="0.25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>
        <v>1</v>
      </c>
      <c r="M1089">
        <v>2023</v>
      </c>
    </row>
    <row r="1090" spans="1:13" x14ac:dyDescent="0.25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>
        <v>1</v>
      </c>
      <c r="M1090">
        <v>2023</v>
      </c>
    </row>
    <row r="1091" spans="1:13" x14ac:dyDescent="0.25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>
        <v>1</v>
      </c>
      <c r="M1091">
        <v>2023</v>
      </c>
    </row>
    <row r="1092" spans="1:13" x14ac:dyDescent="0.25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>
        <v>1</v>
      </c>
      <c r="M1092">
        <v>2023</v>
      </c>
    </row>
    <row r="1093" spans="1:13" x14ac:dyDescent="0.25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>
        <v>1</v>
      </c>
      <c r="M1093">
        <v>2023</v>
      </c>
    </row>
    <row r="1094" spans="1:13" x14ac:dyDescent="0.25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>
        <v>1</v>
      </c>
      <c r="M1094">
        <v>2023</v>
      </c>
    </row>
    <row r="1095" spans="1:13" x14ac:dyDescent="0.25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>
        <v>1</v>
      </c>
      <c r="M1095">
        <v>2023</v>
      </c>
    </row>
    <row r="1096" spans="1:13" x14ac:dyDescent="0.25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>
        <v>1</v>
      </c>
      <c r="M1096">
        <v>2023</v>
      </c>
    </row>
    <row r="1097" spans="1:13" x14ac:dyDescent="0.25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>
        <v>1</v>
      </c>
      <c r="M1097">
        <v>2023</v>
      </c>
    </row>
    <row r="1098" spans="1:13" x14ac:dyDescent="0.25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>
        <v>1</v>
      </c>
      <c r="M1098">
        <v>2023</v>
      </c>
    </row>
    <row r="1099" spans="1:13" x14ac:dyDescent="0.25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>
        <v>1</v>
      </c>
      <c r="M1099">
        <v>2023</v>
      </c>
    </row>
    <row r="1100" spans="1:13" x14ac:dyDescent="0.25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>
        <v>1</v>
      </c>
      <c r="M1100">
        <v>2023</v>
      </c>
    </row>
    <row r="1101" spans="1:13" x14ac:dyDescent="0.25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>
        <v>1</v>
      </c>
      <c r="M1101">
        <v>2023</v>
      </c>
    </row>
    <row r="1102" spans="1:13" x14ac:dyDescent="0.25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>
        <v>1</v>
      </c>
      <c r="M1102">
        <v>2023</v>
      </c>
    </row>
    <row r="1103" spans="1:13" x14ac:dyDescent="0.25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>
        <v>1</v>
      </c>
      <c r="M1103">
        <v>2023</v>
      </c>
    </row>
    <row r="1104" spans="1:13" x14ac:dyDescent="0.25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>
        <v>1</v>
      </c>
      <c r="M1104">
        <v>2023</v>
      </c>
    </row>
    <row r="1105" spans="1:13" x14ac:dyDescent="0.25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>
        <v>1</v>
      </c>
      <c r="M1105">
        <v>2023</v>
      </c>
    </row>
    <row r="1106" spans="1:13" x14ac:dyDescent="0.25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>
        <v>1</v>
      </c>
      <c r="M1106">
        <v>2023</v>
      </c>
    </row>
    <row r="1107" spans="1:13" x14ac:dyDescent="0.25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>
        <v>1</v>
      </c>
      <c r="M1107">
        <v>2023</v>
      </c>
    </row>
    <row r="1108" spans="1:13" x14ac:dyDescent="0.25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>
        <v>1</v>
      </c>
      <c r="M1108">
        <v>2023</v>
      </c>
    </row>
    <row r="1109" spans="1:13" x14ac:dyDescent="0.25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>
        <v>1</v>
      </c>
      <c r="M1109">
        <v>2023</v>
      </c>
    </row>
    <row r="1110" spans="1:13" x14ac:dyDescent="0.25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>
        <v>1</v>
      </c>
      <c r="M1110">
        <v>2023</v>
      </c>
    </row>
    <row r="1111" spans="1:13" x14ac:dyDescent="0.25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>
        <v>1</v>
      </c>
      <c r="M1111">
        <v>2023</v>
      </c>
    </row>
    <row r="1112" spans="1:13" x14ac:dyDescent="0.25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>
        <v>1</v>
      </c>
      <c r="M1112">
        <v>2023</v>
      </c>
    </row>
    <row r="1113" spans="1:13" x14ac:dyDescent="0.25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>
        <v>1</v>
      </c>
      <c r="M1113">
        <v>2023</v>
      </c>
    </row>
    <row r="1114" spans="1:13" x14ac:dyDescent="0.25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>
        <v>1</v>
      </c>
      <c r="M1114">
        <v>2023</v>
      </c>
    </row>
    <row r="1115" spans="1:13" x14ac:dyDescent="0.25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>
        <v>1</v>
      </c>
      <c r="M1115">
        <v>2023</v>
      </c>
    </row>
    <row r="1116" spans="1:13" x14ac:dyDescent="0.25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>
        <v>1</v>
      </c>
      <c r="M1116">
        <v>2023</v>
      </c>
    </row>
    <row r="1117" spans="1:13" x14ac:dyDescent="0.25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>
        <v>1</v>
      </c>
      <c r="M1117">
        <v>2023</v>
      </c>
    </row>
    <row r="1118" spans="1:13" x14ac:dyDescent="0.25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>
        <v>1</v>
      </c>
      <c r="M1118">
        <v>2023</v>
      </c>
    </row>
    <row r="1119" spans="1:13" x14ac:dyDescent="0.25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>
        <v>1</v>
      </c>
      <c r="M1119">
        <v>2023</v>
      </c>
    </row>
    <row r="1120" spans="1:13" x14ac:dyDescent="0.25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>
        <v>1</v>
      </c>
      <c r="M1120">
        <v>2023</v>
      </c>
    </row>
    <row r="1121" spans="1:13" x14ac:dyDescent="0.25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>
        <v>1</v>
      </c>
      <c r="M1121">
        <v>2023</v>
      </c>
    </row>
    <row r="1122" spans="1:13" x14ac:dyDescent="0.25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>
        <v>1</v>
      </c>
      <c r="M1122">
        <v>2023</v>
      </c>
    </row>
    <row r="1123" spans="1:13" x14ac:dyDescent="0.25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>
        <v>1</v>
      </c>
      <c r="M1123">
        <v>2023</v>
      </c>
    </row>
    <row r="1124" spans="1:13" x14ac:dyDescent="0.25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>
        <v>1</v>
      </c>
      <c r="M1124">
        <v>2023</v>
      </c>
    </row>
    <row r="1125" spans="1:13" x14ac:dyDescent="0.25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>
        <v>1</v>
      </c>
      <c r="M1125">
        <v>2023</v>
      </c>
    </row>
    <row r="1126" spans="1:13" x14ac:dyDescent="0.25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>
        <v>1</v>
      </c>
      <c r="M1126">
        <v>2023</v>
      </c>
    </row>
    <row r="1127" spans="1:13" x14ac:dyDescent="0.25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>
        <v>1</v>
      </c>
      <c r="M1127">
        <v>2023</v>
      </c>
    </row>
    <row r="1128" spans="1:13" x14ac:dyDescent="0.25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>
        <v>1</v>
      </c>
      <c r="M1128">
        <v>2023</v>
      </c>
    </row>
    <row r="1129" spans="1:13" x14ac:dyDescent="0.25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>
        <v>1</v>
      </c>
      <c r="M1129">
        <v>2023</v>
      </c>
    </row>
    <row r="1130" spans="1:13" x14ac:dyDescent="0.25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>
        <v>1</v>
      </c>
      <c r="M1130">
        <v>2023</v>
      </c>
    </row>
    <row r="1131" spans="1:13" x14ac:dyDescent="0.25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>
        <v>1</v>
      </c>
      <c r="M1131">
        <v>2023</v>
      </c>
    </row>
    <row r="1132" spans="1:13" x14ac:dyDescent="0.25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>
        <v>1</v>
      </c>
      <c r="M1132">
        <v>2023</v>
      </c>
    </row>
    <row r="1133" spans="1:13" x14ac:dyDescent="0.25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>
        <v>1</v>
      </c>
      <c r="M1133">
        <v>2023</v>
      </c>
    </row>
    <row r="1134" spans="1:13" x14ac:dyDescent="0.25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>
        <v>1</v>
      </c>
      <c r="M1134">
        <v>2023</v>
      </c>
    </row>
    <row r="1135" spans="1:13" x14ac:dyDescent="0.25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>
        <v>1</v>
      </c>
      <c r="M1135">
        <v>2023</v>
      </c>
    </row>
    <row r="1136" spans="1:13" x14ac:dyDescent="0.25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>
        <v>1</v>
      </c>
      <c r="M1136">
        <v>2023</v>
      </c>
    </row>
    <row r="1137" spans="1:13" x14ac:dyDescent="0.25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>
        <v>1</v>
      </c>
      <c r="M1137">
        <v>2023</v>
      </c>
    </row>
    <row r="1138" spans="1:13" x14ac:dyDescent="0.25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>
        <v>1</v>
      </c>
      <c r="M1138">
        <v>2023</v>
      </c>
    </row>
    <row r="1139" spans="1:13" x14ac:dyDescent="0.25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>
        <v>1</v>
      </c>
      <c r="M1139">
        <v>2023</v>
      </c>
    </row>
    <row r="1140" spans="1:13" x14ac:dyDescent="0.25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>
        <v>1</v>
      </c>
      <c r="M1140">
        <v>2023</v>
      </c>
    </row>
    <row r="1141" spans="1:13" x14ac:dyDescent="0.25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>
        <v>1</v>
      </c>
      <c r="M1141">
        <v>2023</v>
      </c>
    </row>
    <row r="1142" spans="1:13" x14ac:dyDescent="0.25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>
        <v>1</v>
      </c>
      <c r="M1142">
        <v>2023</v>
      </c>
    </row>
    <row r="1143" spans="1:13" x14ac:dyDescent="0.25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>
        <v>1</v>
      </c>
      <c r="M1143">
        <v>2023</v>
      </c>
    </row>
    <row r="1144" spans="1:13" x14ac:dyDescent="0.25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>
        <v>1</v>
      </c>
      <c r="M1144">
        <v>2023</v>
      </c>
    </row>
    <row r="1145" spans="1:13" x14ac:dyDescent="0.25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>
        <v>1</v>
      </c>
      <c r="M1145">
        <v>2023</v>
      </c>
    </row>
    <row r="1146" spans="1:13" x14ac:dyDescent="0.25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>
        <v>1</v>
      </c>
      <c r="M1146">
        <v>2023</v>
      </c>
    </row>
    <row r="1147" spans="1:13" x14ac:dyDescent="0.25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>
        <v>1</v>
      </c>
      <c r="M1147">
        <v>2023</v>
      </c>
    </row>
    <row r="1148" spans="1:13" x14ac:dyDescent="0.25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>
        <v>1</v>
      </c>
      <c r="M1148">
        <v>2023</v>
      </c>
    </row>
    <row r="1149" spans="1:13" x14ac:dyDescent="0.25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>
        <v>1</v>
      </c>
      <c r="M1149">
        <v>2023</v>
      </c>
    </row>
    <row r="1150" spans="1:13" x14ac:dyDescent="0.25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>
        <v>1</v>
      </c>
      <c r="M1150">
        <v>2023</v>
      </c>
    </row>
    <row r="1151" spans="1:13" x14ac:dyDescent="0.25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>
        <v>1</v>
      </c>
      <c r="M1151">
        <v>2023</v>
      </c>
    </row>
    <row r="1152" spans="1:13" x14ac:dyDescent="0.25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>
        <v>1</v>
      </c>
      <c r="M1152">
        <v>2023</v>
      </c>
    </row>
    <row r="1153" spans="1:13" x14ac:dyDescent="0.25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>
        <v>1</v>
      </c>
      <c r="M1153">
        <v>2023</v>
      </c>
    </row>
    <row r="1154" spans="1:13" x14ac:dyDescent="0.25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>
        <v>1</v>
      </c>
      <c r="M1154">
        <v>2023</v>
      </c>
    </row>
    <row r="1155" spans="1:13" x14ac:dyDescent="0.25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>
        <v>1</v>
      </c>
      <c r="M1155">
        <v>2023</v>
      </c>
    </row>
    <row r="1156" spans="1:13" x14ac:dyDescent="0.25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>
        <v>1</v>
      </c>
      <c r="M1156">
        <v>2023</v>
      </c>
    </row>
    <row r="1157" spans="1:13" x14ac:dyDescent="0.25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>
        <v>1</v>
      </c>
      <c r="M1157">
        <v>2023</v>
      </c>
    </row>
    <row r="1158" spans="1:13" x14ac:dyDescent="0.25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>
        <v>1</v>
      </c>
      <c r="M1158">
        <v>2023</v>
      </c>
    </row>
    <row r="1159" spans="1:13" x14ac:dyDescent="0.25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>
        <v>1</v>
      </c>
      <c r="M1159">
        <v>2023</v>
      </c>
    </row>
    <row r="1160" spans="1:13" x14ac:dyDescent="0.25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>
        <v>1</v>
      </c>
      <c r="M1160">
        <v>2023</v>
      </c>
    </row>
    <row r="1161" spans="1:13" x14ac:dyDescent="0.25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>
        <v>1</v>
      </c>
      <c r="M1161">
        <v>2023</v>
      </c>
    </row>
    <row r="1162" spans="1:13" x14ac:dyDescent="0.25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>
        <v>1</v>
      </c>
      <c r="M1162">
        <v>2023</v>
      </c>
    </row>
    <row r="1163" spans="1:13" x14ac:dyDescent="0.25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>
        <v>1</v>
      </c>
      <c r="M1163">
        <v>2023</v>
      </c>
    </row>
    <row r="1164" spans="1:13" x14ac:dyDescent="0.25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>
        <v>1</v>
      </c>
      <c r="M1164">
        <v>2023</v>
      </c>
    </row>
    <row r="1165" spans="1:13" x14ac:dyDescent="0.25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>
        <v>1</v>
      </c>
      <c r="M1165">
        <v>2023</v>
      </c>
    </row>
    <row r="1166" spans="1:13" x14ac:dyDescent="0.25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>
        <v>1</v>
      </c>
      <c r="M1166">
        <v>2023</v>
      </c>
    </row>
    <row r="1167" spans="1:13" x14ac:dyDescent="0.25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>
        <v>1</v>
      </c>
      <c r="M1167">
        <v>2023</v>
      </c>
    </row>
    <row r="1168" spans="1:13" x14ac:dyDescent="0.25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>
        <v>1</v>
      </c>
      <c r="M1168">
        <v>2023</v>
      </c>
    </row>
    <row r="1169" spans="1:13" x14ac:dyDescent="0.25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>
        <v>1</v>
      </c>
      <c r="M1169">
        <v>2023</v>
      </c>
    </row>
    <row r="1170" spans="1:13" x14ac:dyDescent="0.25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>
        <v>1</v>
      </c>
      <c r="M1170">
        <v>2023</v>
      </c>
    </row>
    <row r="1171" spans="1:13" x14ac:dyDescent="0.25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>
        <v>1</v>
      </c>
      <c r="M1171">
        <v>2023</v>
      </c>
    </row>
    <row r="1172" spans="1:13" x14ac:dyDescent="0.25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>
        <v>1</v>
      </c>
      <c r="M1172">
        <v>2023</v>
      </c>
    </row>
    <row r="1173" spans="1:13" x14ac:dyDescent="0.25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>
        <v>1</v>
      </c>
      <c r="M1173">
        <v>2023</v>
      </c>
    </row>
    <row r="1174" spans="1:13" x14ac:dyDescent="0.25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>
        <v>1</v>
      </c>
      <c r="M1174">
        <v>2023</v>
      </c>
    </row>
    <row r="1175" spans="1:13" x14ac:dyDescent="0.25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>
        <v>1</v>
      </c>
      <c r="M1175">
        <v>2023</v>
      </c>
    </row>
    <row r="1176" spans="1:13" x14ac:dyDescent="0.25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>
        <v>1</v>
      </c>
      <c r="M1176">
        <v>2023</v>
      </c>
    </row>
    <row r="1177" spans="1:13" x14ac:dyDescent="0.25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>
        <v>1</v>
      </c>
      <c r="M1177">
        <v>2023</v>
      </c>
    </row>
    <row r="1178" spans="1:13" x14ac:dyDescent="0.25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>
        <v>1</v>
      </c>
      <c r="M1178">
        <v>2023</v>
      </c>
    </row>
    <row r="1179" spans="1:13" x14ac:dyDescent="0.25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>
        <v>1</v>
      </c>
      <c r="M1179">
        <v>2023</v>
      </c>
    </row>
    <row r="1180" spans="1:13" x14ac:dyDescent="0.25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>
        <v>1</v>
      </c>
      <c r="M1180">
        <v>2023</v>
      </c>
    </row>
    <row r="1181" spans="1:13" x14ac:dyDescent="0.25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>
        <v>1</v>
      </c>
      <c r="M1181">
        <v>2023</v>
      </c>
    </row>
    <row r="1182" spans="1:13" x14ac:dyDescent="0.25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>
        <v>1</v>
      </c>
      <c r="M1182">
        <v>2023</v>
      </c>
    </row>
    <row r="1183" spans="1:13" x14ac:dyDescent="0.25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>
        <v>1</v>
      </c>
      <c r="M1183">
        <v>2023</v>
      </c>
    </row>
    <row r="1184" spans="1:13" x14ac:dyDescent="0.25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>
        <v>1</v>
      </c>
      <c r="M1184">
        <v>2023</v>
      </c>
    </row>
    <row r="1185" spans="1:13" x14ac:dyDescent="0.25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>
        <v>1</v>
      </c>
      <c r="M1185">
        <v>2023</v>
      </c>
    </row>
    <row r="1186" spans="1:13" x14ac:dyDescent="0.25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>
        <v>1</v>
      </c>
      <c r="M1186">
        <v>2023</v>
      </c>
    </row>
    <row r="1187" spans="1:13" x14ac:dyDescent="0.25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>
        <v>1</v>
      </c>
      <c r="M1187">
        <v>2023</v>
      </c>
    </row>
    <row r="1188" spans="1:13" x14ac:dyDescent="0.25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>
        <v>1</v>
      </c>
      <c r="M1188">
        <v>2023</v>
      </c>
    </row>
    <row r="1189" spans="1:13" x14ac:dyDescent="0.25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>
        <v>1</v>
      </c>
      <c r="M1189">
        <v>2023</v>
      </c>
    </row>
    <row r="1190" spans="1:13" x14ac:dyDescent="0.25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>
        <v>1</v>
      </c>
      <c r="M1190">
        <v>2023</v>
      </c>
    </row>
    <row r="1191" spans="1:13" x14ac:dyDescent="0.25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>
        <v>1</v>
      </c>
      <c r="M1191">
        <v>2023</v>
      </c>
    </row>
    <row r="1192" spans="1:13" x14ac:dyDescent="0.25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>
        <v>1</v>
      </c>
      <c r="M1192">
        <v>2023</v>
      </c>
    </row>
    <row r="1193" spans="1:13" x14ac:dyDescent="0.25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>
        <v>1</v>
      </c>
      <c r="M1193">
        <v>2023</v>
      </c>
    </row>
    <row r="1194" spans="1:13" x14ac:dyDescent="0.25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>
        <v>1</v>
      </c>
      <c r="M1194">
        <v>2023</v>
      </c>
    </row>
    <row r="1195" spans="1:13" x14ac:dyDescent="0.25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>
        <v>1</v>
      </c>
      <c r="M1195">
        <v>2023</v>
      </c>
    </row>
    <row r="1196" spans="1:13" x14ac:dyDescent="0.25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>
        <v>1</v>
      </c>
      <c r="M1196">
        <v>2023</v>
      </c>
    </row>
    <row r="1197" spans="1:13" x14ac:dyDescent="0.25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>
        <v>1</v>
      </c>
      <c r="M1197">
        <v>2023</v>
      </c>
    </row>
    <row r="1198" spans="1:13" x14ac:dyDescent="0.25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>
        <v>1</v>
      </c>
      <c r="M1198">
        <v>2023</v>
      </c>
    </row>
    <row r="1199" spans="1:13" x14ac:dyDescent="0.25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>
        <v>1</v>
      </c>
      <c r="M1199">
        <v>2023</v>
      </c>
    </row>
    <row r="1200" spans="1:13" x14ac:dyDescent="0.25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>
        <v>1</v>
      </c>
      <c r="M1200">
        <v>2023</v>
      </c>
    </row>
    <row r="1201" spans="1:13" x14ac:dyDescent="0.25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>
        <v>1</v>
      </c>
      <c r="M1201">
        <v>2023</v>
      </c>
    </row>
    <row r="1202" spans="1:13" x14ac:dyDescent="0.25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>
        <v>1</v>
      </c>
      <c r="M1202">
        <v>2023</v>
      </c>
    </row>
    <row r="1203" spans="1:13" x14ac:dyDescent="0.25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>
        <v>1</v>
      </c>
      <c r="M1203">
        <v>2023</v>
      </c>
    </row>
    <row r="1204" spans="1:13" x14ac:dyDescent="0.25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>
        <v>1</v>
      </c>
      <c r="M1204">
        <v>2023</v>
      </c>
    </row>
    <row r="1205" spans="1:13" x14ac:dyDescent="0.25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>
        <v>1</v>
      </c>
      <c r="M1205">
        <v>2023</v>
      </c>
    </row>
    <row r="1206" spans="1:13" x14ac:dyDescent="0.25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>
        <v>1</v>
      </c>
      <c r="M1206">
        <v>2023</v>
      </c>
    </row>
    <row r="1207" spans="1:13" x14ac:dyDescent="0.25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>
        <v>1</v>
      </c>
      <c r="M1207">
        <v>2023</v>
      </c>
    </row>
    <row r="1208" spans="1:13" x14ac:dyDescent="0.25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>
        <v>1</v>
      </c>
      <c r="M1208">
        <v>2023</v>
      </c>
    </row>
    <row r="1209" spans="1:13" x14ac:dyDescent="0.25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>
        <v>1</v>
      </c>
      <c r="M1209">
        <v>2023</v>
      </c>
    </row>
    <row r="1210" spans="1:13" x14ac:dyDescent="0.25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>
        <v>1</v>
      </c>
      <c r="M1210">
        <v>2023</v>
      </c>
    </row>
    <row r="1211" spans="1:13" x14ac:dyDescent="0.25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>
        <v>1</v>
      </c>
      <c r="M1211">
        <v>2023</v>
      </c>
    </row>
    <row r="1212" spans="1:13" x14ac:dyDescent="0.25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>
        <v>1</v>
      </c>
      <c r="M1212">
        <v>2023</v>
      </c>
    </row>
    <row r="1213" spans="1:13" x14ac:dyDescent="0.25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>
        <v>1</v>
      </c>
      <c r="M1213">
        <v>2023</v>
      </c>
    </row>
    <row r="1214" spans="1:13" x14ac:dyDescent="0.25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>
        <v>1</v>
      </c>
      <c r="M1214">
        <v>2023</v>
      </c>
    </row>
    <row r="1215" spans="1:13" x14ac:dyDescent="0.25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>
        <v>1</v>
      </c>
      <c r="M1215">
        <v>2023</v>
      </c>
    </row>
    <row r="1216" spans="1:13" x14ac:dyDescent="0.25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>
        <v>1</v>
      </c>
      <c r="M1216">
        <v>2023</v>
      </c>
    </row>
    <row r="1217" spans="1:13" x14ac:dyDescent="0.25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>
        <v>1</v>
      </c>
      <c r="M1217">
        <v>2023</v>
      </c>
    </row>
    <row r="1218" spans="1:13" x14ac:dyDescent="0.25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>
        <v>1</v>
      </c>
      <c r="M1218">
        <v>2023</v>
      </c>
    </row>
    <row r="1219" spans="1:13" x14ac:dyDescent="0.25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>
        <v>1</v>
      </c>
      <c r="M1219">
        <v>2023</v>
      </c>
    </row>
    <row r="1220" spans="1:13" x14ac:dyDescent="0.25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>
        <v>1</v>
      </c>
      <c r="M1220">
        <v>2023</v>
      </c>
    </row>
    <row r="1221" spans="1:13" x14ac:dyDescent="0.25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>
        <v>1</v>
      </c>
      <c r="M1221">
        <v>2023</v>
      </c>
    </row>
    <row r="1222" spans="1:13" x14ac:dyDescent="0.25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>
        <v>1</v>
      </c>
      <c r="M1222">
        <v>2023</v>
      </c>
    </row>
    <row r="1223" spans="1:13" x14ac:dyDescent="0.25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>
        <v>1</v>
      </c>
      <c r="M1223">
        <v>2023</v>
      </c>
    </row>
    <row r="1224" spans="1:13" x14ac:dyDescent="0.25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>
        <v>1</v>
      </c>
      <c r="M1224">
        <v>2023</v>
      </c>
    </row>
    <row r="1225" spans="1:13" x14ac:dyDescent="0.25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>
        <v>1</v>
      </c>
      <c r="M1225">
        <v>2023</v>
      </c>
    </row>
    <row r="1226" spans="1:13" x14ac:dyDescent="0.25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>
        <v>1</v>
      </c>
      <c r="M1226">
        <v>2023</v>
      </c>
    </row>
    <row r="1227" spans="1:13" x14ac:dyDescent="0.25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>
        <v>1</v>
      </c>
      <c r="M1227">
        <v>2023</v>
      </c>
    </row>
    <row r="1228" spans="1:13" x14ac:dyDescent="0.25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>
        <v>1</v>
      </c>
      <c r="M1228">
        <v>2023</v>
      </c>
    </row>
    <row r="1229" spans="1:13" x14ac:dyDescent="0.25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>
        <v>1</v>
      </c>
      <c r="M1229">
        <v>2023</v>
      </c>
    </row>
    <row r="1230" spans="1:13" x14ac:dyDescent="0.25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>
        <v>1</v>
      </c>
      <c r="M1230">
        <v>2023</v>
      </c>
    </row>
    <row r="1231" spans="1:13" x14ac:dyDescent="0.25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>
        <v>1</v>
      </c>
      <c r="M1231">
        <v>2023</v>
      </c>
    </row>
    <row r="1232" spans="1:13" x14ac:dyDescent="0.25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>
        <v>1</v>
      </c>
      <c r="M1232">
        <v>2023</v>
      </c>
    </row>
    <row r="1233" spans="1:13" x14ac:dyDescent="0.25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>
        <v>1</v>
      </c>
      <c r="M1233">
        <v>2023</v>
      </c>
    </row>
    <row r="1234" spans="1:13" x14ac:dyDescent="0.25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>
        <v>1</v>
      </c>
      <c r="M1234">
        <v>2023</v>
      </c>
    </row>
    <row r="1235" spans="1:13" x14ac:dyDescent="0.25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>
        <v>1</v>
      </c>
      <c r="M1235">
        <v>2023</v>
      </c>
    </row>
    <row r="1236" spans="1:13" x14ac:dyDescent="0.25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>
        <v>1</v>
      </c>
      <c r="M1236">
        <v>2023</v>
      </c>
    </row>
    <row r="1237" spans="1:13" x14ac:dyDescent="0.25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>
        <v>1</v>
      </c>
      <c r="M1237">
        <v>2023</v>
      </c>
    </row>
    <row r="1238" spans="1:13" x14ac:dyDescent="0.25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>
        <v>1</v>
      </c>
      <c r="M1238">
        <v>2023</v>
      </c>
    </row>
    <row r="1239" spans="1:13" x14ac:dyDescent="0.25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>
        <v>1</v>
      </c>
      <c r="M1239">
        <v>2023</v>
      </c>
    </row>
    <row r="1240" spans="1:13" x14ac:dyDescent="0.25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>
        <v>1</v>
      </c>
      <c r="M1240">
        <v>2023</v>
      </c>
    </row>
    <row r="1241" spans="1:13" x14ac:dyDescent="0.25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>
        <v>1</v>
      </c>
      <c r="M1241">
        <v>2023</v>
      </c>
    </row>
    <row r="1242" spans="1:13" x14ac:dyDescent="0.25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>
        <v>1</v>
      </c>
      <c r="M1242">
        <v>2023</v>
      </c>
    </row>
    <row r="1243" spans="1:13" x14ac:dyDescent="0.25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>
        <v>1</v>
      </c>
      <c r="M1243">
        <v>2023</v>
      </c>
    </row>
    <row r="1244" spans="1:13" x14ac:dyDescent="0.25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>
        <v>1</v>
      </c>
      <c r="M1244">
        <v>2023</v>
      </c>
    </row>
    <row r="1245" spans="1:13" x14ac:dyDescent="0.25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>
        <v>1</v>
      </c>
      <c r="M1245">
        <v>2023</v>
      </c>
    </row>
    <row r="1246" spans="1:13" x14ac:dyDescent="0.25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>
        <v>1</v>
      </c>
      <c r="M1246">
        <v>2023</v>
      </c>
    </row>
    <row r="1247" spans="1:13" x14ac:dyDescent="0.25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>
        <v>1</v>
      </c>
      <c r="M1247">
        <v>2023</v>
      </c>
    </row>
    <row r="1248" spans="1:13" x14ac:dyDescent="0.25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>
        <v>1</v>
      </c>
      <c r="M1248">
        <v>2023</v>
      </c>
    </row>
    <row r="1249" spans="1:13" x14ac:dyDescent="0.25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>
        <v>1</v>
      </c>
      <c r="M1249">
        <v>2023</v>
      </c>
    </row>
    <row r="1250" spans="1:13" x14ac:dyDescent="0.25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>
        <v>1</v>
      </c>
      <c r="M1250">
        <v>2023</v>
      </c>
    </row>
    <row r="1251" spans="1:13" x14ac:dyDescent="0.25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>
        <v>1</v>
      </c>
      <c r="M1251">
        <v>2023</v>
      </c>
    </row>
    <row r="1252" spans="1:13" x14ac:dyDescent="0.25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>
        <v>1</v>
      </c>
      <c r="M1252">
        <v>2023</v>
      </c>
    </row>
    <row r="1253" spans="1:13" x14ac:dyDescent="0.25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>
        <v>1</v>
      </c>
      <c r="M1253">
        <v>2023</v>
      </c>
    </row>
    <row r="1254" spans="1:13" x14ac:dyDescent="0.25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>
        <v>1</v>
      </c>
      <c r="M1254">
        <v>2023</v>
      </c>
    </row>
    <row r="1255" spans="1:13" x14ac:dyDescent="0.25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>
        <v>1</v>
      </c>
      <c r="M1255">
        <v>2023</v>
      </c>
    </row>
    <row r="1256" spans="1:13" x14ac:dyDescent="0.25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>
        <v>1</v>
      </c>
      <c r="M1256">
        <v>2023</v>
      </c>
    </row>
    <row r="1257" spans="1:13" x14ac:dyDescent="0.25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>
        <v>1</v>
      </c>
      <c r="M1257">
        <v>2023</v>
      </c>
    </row>
    <row r="1258" spans="1:13" x14ac:dyDescent="0.25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>
        <v>1</v>
      </c>
      <c r="M1258">
        <v>2023</v>
      </c>
    </row>
    <row r="1259" spans="1:13" x14ac:dyDescent="0.25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>
        <v>1</v>
      </c>
      <c r="M1259">
        <v>2023</v>
      </c>
    </row>
    <row r="1260" spans="1:13" x14ac:dyDescent="0.25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>
        <v>1</v>
      </c>
      <c r="M1260">
        <v>2023</v>
      </c>
    </row>
    <row r="1261" spans="1:13" x14ac:dyDescent="0.25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>
        <v>1</v>
      </c>
      <c r="M1261">
        <v>2023</v>
      </c>
    </row>
    <row r="1262" spans="1:13" x14ac:dyDescent="0.25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>
        <v>1</v>
      </c>
      <c r="M1262">
        <v>2023</v>
      </c>
    </row>
    <row r="1263" spans="1:13" x14ac:dyDescent="0.25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>
        <v>1</v>
      </c>
      <c r="M1263">
        <v>2023</v>
      </c>
    </row>
    <row r="1264" spans="1:13" x14ac:dyDescent="0.25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>
        <v>1</v>
      </c>
      <c r="M1264">
        <v>2023</v>
      </c>
    </row>
    <row r="1265" spans="1:13" x14ac:dyDescent="0.25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>
        <v>1</v>
      </c>
      <c r="M1265">
        <v>2023</v>
      </c>
    </row>
    <row r="1266" spans="1:13" x14ac:dyDescent="0.25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>
        <v>1</v>
      </c>
      <c r="M1266">
        <v>2023</v>
      </c>
    </row>
    <row r="1267" spans="1:13" x14ac:dyDescent="0.25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>
        <v>1</v>
      </c>
      <c r="M1267">
        <v>2023</v>
      </c>
    </row>
    <row r="1268" spans="1:13" x14ac:dyDescent="0.25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>
        <v>1</v>
      </c>
      <c r="M1268">
        <v>2023</v>
      </c>
    </row>
    <row r="1269" spans="1:13" x14ac:dyDescent="0.25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>
        <v>1</v>
      </c>
      <c r="M1269">
        <v>2023</v>
      </c>
    </row>
    <row r="1270" spans="1:13" x14ac:dyDescent="0.25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>
        <v>1</v>
      </c>
      <c r="M1270">
        <v>2023</v>
      </c>
    </row>
    <row r="1271" spans="1:13" x14ac:dyDescent="0.25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>
        <v>1</v>
      </c>
      <c r="M1271">
        <v>2023</v>
      </c>
    </row>
    <row r="1272" spans="1:13" x14ac:dyDescent="0.25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>
        <v>1</v>
      </c>
      <c r="M1272">
        <v>2023</v>
      </c>
    </row>
    <row r="1273" spans="1:13" x14ac:dyDescent="0.25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>
        <v>1</v>
      </c>
      <c r="M1273">
        <v>2023</v>
      </c>
    </row>
    <row r="1274" spans="1:13" x14ac:dyDescent="0.25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>
        <v>1</v>
      </c>
      <c r="M1274">
        <v>2023</v>
      </c>
    </row>
    <row r="1275" spans="1:13" x14ac:dyDescent="0.25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>
        <v>1</v>
      </c>
      <c r="M1275">
        <v>2023</v>
      </c>
    </row>
    <row r="1276" spans="1:13" x14ac:dyDescent="0.25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>
        <v>1</v>
      </c>
      <c r="M1276">
        <v>2023</v>
      </c>
    </row>
    <row r="1277" spans="1:13" x14ac:dyDescent="0.25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>
        <v>1</v>
      </c>
      <c r="M1277">
        <v>2023</v>
      </c>
    </row>
    <row r="1278" spans="1:13" x14ac:dyDescent="0.25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>
        <v>1</v>
      </c>
      <c r="M1278">
        <v>2023</v>
      </c>
    </row>
    <row r="1279" spans="1:13" x14ac:dyDescent="0.25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>
        <v>1</v>
      </c>
      <c r="M1279">
        <v>2023</v>
      </c>
    </row>
    <row r="1280" spans="1:13" x14ac:dyDescent="0.25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>
        <v>1</v>
      </c>
      <c r="M1280">
        <v>2023</v>
      </c>
    </row>
    <row r="1281" spans="1:13" x14ac:dyDescent="0.25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>
        <v>1</v>
      </c>
      <c r="M1281">
        <v>2023</v>
      </c>
    </row>
    <row r="1282" spans="1:13" x14ac:dyDescent="0.25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>
        <v>1</v>
      </c>
      <c r="M1282">
        <v>2023</v>
      </c>
    </row>
    <row r="1283" spans="1:13" x14ac:dyDescent="0.25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>
        <v>1</v>
      </c>
      <c r="M1283">
        <v>2023</v>
      </c>
    </row>
    <row r="1284" spans="1:13" x14ac:dyDescent="0.25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>
        <v>1</v>
      </c>
      <c r="M1284">
        <v>2023</v>
      </c>
    </row>
    <row r="1285" spans="1:13" x14ac:dyDescent="0.25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>
        <v>1</v>
      </c>
      <c r="M1285">
        <v>2023</v>
      </c>
    </row>
    <row r="1286" spans="1:13" x14ac:dyDescent="0.25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>
        <v>1</v>
      </c>
      <c r="M1286">
        <v>2023</v>
      </c>
    </row>
    <row r="1287" spans="1:13" x14ac:dyDescent="0.25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>
        <v>1</v>
      </c>
      <c r="M1287">
        <v>2023</v>
      </c>
    </row>
    <row r="1288" spans="1:13" x14ac:dyDescent="0.25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>
        <v>1</v>
      </c>
      <c r="M1288">
        <v>2023</v>
      </c>
    </row>
    <row r="1289" spans="1:13" x14ac:dyDescent="0.25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>
        <v>1</v>
      </c>
      <c r="M1289">
        <v>2023</v>
      </c>
    </row>
    <row r="1290" spans="1:13" x14ac:dyDescent="0.25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>
        <v>1</v>
      </c>
      <c r="M1290">
        <v>2023</v>
      </c>
    </row>
    <row r="1291" spans="1:13" x14ac:dyDescent="0.25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>
        <v>1</v>
      </c>
      <c r="M1291">
        <v>2023</v>
      </c>
    </row>
    <row r="1292" spans="1:13" x14ac:dyDescent="0.25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>
        <v>1</v>
      </c>
      <c r="M1292">
        <v>2023</v>
      </c>
    </row>
    <row r="1293" spans="1:13" x14ac:dyDescent="0.25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>
        <v>1</v>
      </c>
      <c r="M1293">
        <v>2023</v>
      </c>
    </row>
    <row r="1294" spans="1:13" x14ac:dyDescent="0.25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>
        <v>1</v>
      </c>
      <c r="M1294">
        <v>2023</v>
      </c>
    </row>
    <row r="1295" spans="1:13" x14ac:dyDescent="0.25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>
        <v>1</v>
      </c>
      <c r="M1295">
        <v>2023</v>
      </c>
    </row>
    <row r="1296" spans="1:13" x14ac:dyDescent="0.25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>
        <v>1</v>
      </c>
      <c r="M1296">
        <v>2023</v>
      </c>
    </row>
    <row r="1297" spans="1:13" x14ac:dyDescent="0.25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>
        <v>1</v>
      </c>
      <c r="M1297">
        <v>2023</v>
      </c>
    </row>
    <row r="1298" spans="1:13" x14ac:dyDescent="0.25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>
        <v>1</v>
      </c>
      <c r="M1298">
        <v>2023</v>
      </c>
    </row>
    <row r="1299" spans="1:13" x14ac:dyDescent="0.25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>
        <v>1</v>
      </c>
      <c r="M1299">
        <v>2023</v>
      </c>
    </row>
    <row r="1300" spans="1:13" x14ac:dyDescent="0.25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>
        <v>1</v>
      </c>
      <c r="M1300">
        <v>2023</v>
      </c>
    </row>
    <row r="1301" spans="1:13" x14ac:dyDescent="0.25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>
        <v>1</v>
      </c>
      <c r="M1301">
        <v>2023</v>
      </c>
    </row>
    <row r="1302" spans="1:13" x14ac:dyDescent="0.25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>
        <v>1</v>
      </c>
      <c r="M1302">
        <v>2023</v>
      </c>
    </row>
    <row r="1303" spans="1:13" x14ac:dyDescent="0.25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>
        <v>1</v>
      </c>
      <c r="M1303">
        <v>2023</v>
      </c>
    </row>
    <row r="1304" spans="1:13" x14ac:dyDescent="0.25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>
        <v>1</v>
      </c>
      <c r="M1304">
        <v>2023</v>
      </c>
    </row>
    <row r="1305" spans="1:13" x14ac:dyDescent="0.25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>
        <v>1</v>
      </c>
      <c r="M1305">
        <v>2023</v>
      </c>
    </row>
    <row r="1306" spans="1:13" x14ac:dyDescent="0.25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>
        <v>1</v>
      </c>
      <c r="M1306">
        <v>2023</v>
      </c>
    </row>
    <row r="1307" spans="1:13" x14ac:dyDescent="0.25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>
        <v>1</v>
      </c>
      <c r="M1307">
        <v>2023</v>
      </c>
    </row>
    <row r="1308" spans="1:13" x14ac:dyDescent="0.25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>
        <v>1</v>
      </c>
      <c r="M1308">
        <v>2023</v>
      </c>
    </row>
    <row r="1309" spans="1:13" x14ac:dyDescent="0.25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>
        <v>1</v>
      </c>
      <c r="M1309">
        <v>2023</v>
      </c>
    </row>
    <row r="1310" spans="1:13" x14ac:dyDescent="0.25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>
        <v>1</v>
      </c>
      <c r="M1310">
        <v>2023</v>
      </c>
    </row>
    <row r="1311" spans="1:13" x14ac:dyDescent="0.25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>
        <v>1</v>
      </c>
      <c r="M1311">
        <v>2023</v>
      </c>
    </row>
    <row r="1312" spans="1:13" x14ac:dyDescent="0.25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>
        <v>1</v>
      </c>
      <c r="M1312">
        <v>2023</v>
      </c>
    </row>
    <row r="1313" spans="1:13" x14ac:dyDescent="0.25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>
        <v>1</v>
      </c>
      <c r="M1313">
        <v>2023</v>
      </c>
    </row>
    <row r="1314" spans="1:13" x14ac:dyDescent="0.25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>
        <v>1</v>
      </c>
      <c r="M1314">
        <v>2023</v>
      </c>
    </row>
    <row r="1315" spans="1:13" x14ac:dyDescent="0.25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>
        <v>1</v>
      </c>
      <c r="M1315">
        <v>2023</v>
      </c>
    </row>
    <row r="1316" spans="1:13" x14ac:dyDescent="0.25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>
        <v>1</v>
      </c>
      <c r="M1316">
        <v>2023</v>
      </c>
    </row>
    <row r="1317" spans="1:13" x14ac:dyDescent="0.25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>
        <v>1</v>
      </c>
      <c r="M1317">
        <v>2023</v>
      </c>
    </row>
    <row r="1318" spans="1:13" x14ac:dyDescent="0.25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>
        <v>1</v>
      </c>
      <c r="M1318">
        <v>2023</v>
      </c>
    </row>
    <row r="1319" spans="1:13" x14ac:dyDescent="0.25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>
        <v>1</v>
      </c>
      <c r="M1319">
        <v>2023</v>
      </c>
    </row>
    <row r="1320" spans="1:13" x14ac:dyDescent="0.25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>
        <v>1</v>
      </c>
      <c r="M1320">
        <v>2023</v>
      </c>
    </row>
    <row r="1321" spans="1:13" x14ac:dyDescent="0.25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>
        <v>1</v>
      </c>
      <c r="M1321">
        <v>2023</v>
      </c>
    </row>
    <row r="1322" spans="1:13" x14ac:dyDescent="0.25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>
        <v>1</v>
      </c>
      <c r="M1322">
        <v>2023</v>
      </c>
    </row>
    <row r="1323" spans="1:13" x14ac:dyDescent="0.25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>
        <v>1</v>
      </c>
      <c r="M1323">
        <v>2023</v>
      </c>
    </row>
    <row r="1324" spans="1:13" x14ac:dyDescent="0.25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>
        <v>1</v>
      </c>
      <c r="M1324">
        <v>2023</v>
      </c>
    </row>
    <row r="1325" spans="1:13" x14ac:dyDescent="0.25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>
        <v>1</v>
      </c>
      <c r="M1325">
        <v>2023</v>
      </c>
    </row>
    <row r="1326" spans="1:13" x14ac:dyDescent="0.25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>
        <v>1</v>
      </c>
      <c r="M1326">
        <v>2023</v>
      </c>
    </row>
    <row r="1327" spans="1:13" x14ac:dyDescent="0.25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>
        <v>1</v>
      </c>
      <c r="M1327">
        <v>2023</v>
      </c>
    </row>
    <row r="1328" spans="1:13" x14ac:dyDescent="0.25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>
        <v>1</v>
      </c>
      <c r="M1328">
        <v>2023</v>
      </c>
    </row>
    <row r="1329" spans="1:13" x14ac:dyDescent="0.25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>
        <v>1</v>
      </c>
      <c r="M1329">
        <v>2023</v>
      </c>
    </row>
    <row r="1330" spans="1:13" x14ac:dyDescent="0.25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>
        <v>1</v>
      </c>
      <c r="M1330">
        <v>2023</v>
      </c>
    </row>
    <row r="1331" spans="1:13" x14ac:dyDescent="0.25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>
        <v>1</v>
      </c>
      <c r="M1331">
        <v>2023</v>
      </c>
    </row>
    <row r="1332" spans="1:13" x14ac:dyDescent="0.25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>
        <v>1</v>
      </c>
      <c r="M1332">
        <v>2023</v>
      </c>
    </row>
    <row r="1333" spans="1:13" x14ac:dyDescent="0.25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>
        <v>1</v>
      </c>
      <c r="M1333">
        <v>2023</v>
      </c>
    </row>
    <row r="1334" spans="1:13" x14ac:dyDescent="0.25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>
        <v>1</v>
      </c>
      <c r="M1334">
        <v>2023</v>
      </c>
    </row>
    <row r="1335" spans="1:13" x14ac:dyDescent="0.25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>
        <v>1</v>
      </c>
      <c r="M1335">
        <v>2023</v>
      </c>
    </row>
    <row r="1336" spans="1:13" x14ac:dyDescent="0.25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>
        <v>1</v>
      </c>
      <c r="M1336">
        <v>2023</v>
      </c>
    </row>
    <row r="1337" spans="1:13" x14ac:dyDescent="0.25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>
        <v>1</v>
      </c>
      <c r="M1337">
        <v>2023</v>
      </c>
    </row>
    <row r="1338" spans="1:13" x14ac:dyDescent="0.25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>
        <v>1</v>
      </c>
      <c r="M1338">
        <v>2023</v>
      </c>
    </row>
    <row r="1339" spans="1:13" x14ac:dyDescent="0.25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>
        <v>1</v>
      </c>
      <c r="M1339">
        <v>2023</v>
      </c>
    </row>
    <row r="1340" spans="1:13" x14ac:dyDescent="0.25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>
        <v>1</v>
      </c>
      <c r="M1340">
        <v>2023</v>
      </c>
    </row>
    <row r="1341" spans="1:13" x14ac:dyDescent="0.25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>
        <v>1</v>
      </c>
      <c r="M1341">
        <v>2022</v>
      </c>
    </row>
    <row r="1342" spans="1:13" x14ac:dyDescent="0.25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>
        <v>1</v>
      </c>
      <c r="M1342">
        <v>2022</v>
      </c>
    </row>
    <row r="1343" spans="1:13" x14ac:dyDescent="0.25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>
        <v>1</v>
      </c>
      <c r="M1343">
        <v>2022</v>
      </c>
    </row>
    <row r="1344" spans="1:13" x14ac:dyDescent="0.25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>
        <v>1</v>
      </c>
      <c r="M1344">
        <v>2022</v>
      </c>
    </row>
    <row r="1345" spans="1:13" x14ac:dyDescent="0.25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>
        <v>1</v>
      </c>
      <c r="M1345">
        <v>2022</v>
      </c>
    </row>
    <row r="1346" spans="1:13" x14ac:dyDescent="0.25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>
        <v>1</v>
      </c>
      <c r="M1346">
        <v>2022</v>
      </c>
    </row>
    <row r="1347" spans="1:13" x14ac:dyDescent="0.25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>
        <v>1</v>
      </c>
      <c r="M1347">
        <v>2022</v>
      </c>
    </row>
    <row r="1348" spans="1:13" x14ac:dyDescent="0.25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>
        <v>1</v>
      </c>
      <c r="M1348">
        <v>2022</v>
      </c>
    </row>
    <row r="1349" spans="1:13" x14ac:dyDescent="0.25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>
        <v>1</v>
      </c>
      <c r="M1349">
        <v>2022</v>
      </c>
    </row>
    <row r="1350" spans="1:13" x14ac:dyDescent="0.25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>
        <v>1</v>
      </c>
      <c r="M1350">
        <v>2022</v>
      </c>
    </row>
    <row r="1351" spans="1:13" x14ac:dyDescent="0.25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>
        <v>1</v>
      </c>
      <c r="M1351">
        <v>2022</v>
      </c>
    </row>
    <row r="1352" spans="1:13" x14ac:dyDescent="0.25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>
        <v>1</v>
      </c>
      <c r="M1352">
        <v>2022</v>
      </c>
    </row>
    <row r="1353" spans="1:13" x14ac:dyDescent="0.25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>
        <v>1</v>
      </c>
      <c r="M1353">
        <v>2022</v>
      </c>
    </row>
    <row r="1354" spans="1:13" x14ac:dyDescent="0.25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>
        <v>1</v>
      </c>
      <c r="M1354">
        <v>2022</v>
      </c>
    </row>
    <row r="1355" spans="1:13" x14ac:dyDescent="0.25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>
        <v>1</v>
      </c>
      <c r="M1355">
        <v>2022</v>
      </c>
    </row>
    <row r="1356" spans="1:13" x14ac:dyDescent="0.25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>
        <v>1</v>
      </c>
      <c r="M1356">
        <v>2022</v>
      </c>
    </row>
    <row r="1357" spans="1:13" x14ac:dyDescent="0.25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>
        <v>1</v>
      </c>
      <c r="M1357">
        <v>2022</v>
      </c>
    </row>
    <row r="1358" spans="1:13" x14ac:dyDescent="0.25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>
        <v>1</v>
      </c>
      <c r="M1358">
        <v>2022</v>
      </c>
    </row>
    <row r="1359" spans="1:13" x14ac:dyDescent="0.25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>
        <v>1</v>
      </c>
      <c r="M1359">
        <v>2022</v>
      </c>
    </row>
    <row r="1360" spans="1:13" x14ac:dyDescent="0.25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>
        <v>1</v>
      </c>
      <c r="M1360">
        <v>2022</v>
      </c>
    </row>
    <row r="1361" spans="1:13" x14ac:dyDescent="0.25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>
        <v>1</v>
      </c>
      <c r="M1361">
        <v>2022</v>
      </c>
    </row>
    <row r="1362" spans="1:13" x14ac:dyDescent="0.25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>
        <v>1</v>
      </c>
      <c r="M1362">
        <v>2022</v>
      </c>
    </row>
    <row r="1363" spans="1:13" x14ac:dyDescent="0.25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>
        <v>1</v>
      </c>
      <c r="M1363">
        <v>2022</v>
      </c>
    </row>
    <row r="1364" spans="1:13" x14ac:dyDescent="0.25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>
        <v>1</v>
      </c>
      <c r="M1364">
        <v>2022</v>
      </c>
    </row>
    <row r="1365" spans="1:13" x14ac:dyDescent="0.25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>
        <v>1</v>
      </c>
      <c r="M1365">
        <v>2022</v>
      </c>
    </row>
    <row r="1366" spans="1:13" x14ac:dyDescent="0.25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>
        <v>1</v>
      </c>
      <c r="M1366">
        <v>2022</v>
      </c>
    </row>
    <row r="1367" spans="1:13" x14ac:dyDescent="0.25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>
        <v>1</v>
      </c>
      <c r="M1367">
        <v>2022</v>
      </c>
    </row>
    <row r="1368" spans="1:13" x14ac:dyDescent="0.25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>
        <v>1</v>
      </c>
      <c r="M1368">
        <v>2022</v>
      </c>
    </row>
    <row r="1369" spans="1:13" x14ac:dyDescent="0.25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>
        <v>1</v>
      </c>
      <c r="M1369">
        <v>2022</v>
      </c>
    </row>
    <row r="1370" spans="1:13" x14ac:dyDescent="0.25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>
        <v>1</v>
      </c>
      <c r="M1370">
        <v>2022</v>
      </c>
    </row>
    <row r="1371" spans="1:13" x14ac:dyDescent="0.25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>
        <v>1</v>
      </c>
      <c r="M1371">
        <v>2022</v>
      </c>
    </row>
    <row r="1372" spans="1:13" x14ac:dyDescent="0.25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>
        <v>1</v>
      </c>
      <c r="M1372">
        <v>2022</v>
      </c>
    </row>
    <row r="1373" spans="1:13" x14ac:dyDescent="0.25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>
        <v>1</v>
      </c>
      <c r="M1373">
        <v>2022</v>
      </c>
    </row>
    <row r="1374" spans="1:13" x14ac:dyDescent="0.25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>
        <v>1</v>
      </c>
      <c r="M1374">
        <v>2022</v>
      </c>
    </row>
    <row r="1375" spans="1:13" x14ac:dyDescent="0.25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>
        <v>1</v>
      </c>
      <c r="M1375">
        <v>2022</v>
      </c>
    </row>
    <row r="1376" spans="1:13" x14ac:dyDescent="0.25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>
        <v>1</v>
      </c>
      <c r="M1376">
        <v>2022</v>
      </c>
    </row>
    <row r="1377" spans="1:13" x14ac:dyDescent="0.25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>
        <v>1</v>
      </c>
      <c r="M1377">
        <v>2022</v>
      </c>
    </row>
    <row r="1378" spans="1:13" x14ac:dyDescent="0.25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>
        <v>1</v>
      </c>
      <c r="M1378">
        <v>2022</v>
      </c>
    </row>
    <row r="1379" spans="1:13" x14ac:dyDescent="0.25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>
        <v>1</v>
      </c>
      <c r="M1379">
        <v>2022</v>
      </c>
    </row>
    <row r="1380" spans="1:13" x14ac:dyDescent="0.25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>
        <v>1</v>
      </c>
      <c r="M1380">
        <v>2022</v>
      </c>
    </row>
    <row r="1381" spans="1:13" x14ac:dyDescent="0.25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>
        <v>1</v>
      </c>
      <c r="M1381">
        <v>2022</v>
      </c>
    </row>
    <row r="1382" spans="1:13" x14ac:dyDescent="0.25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>
        <v>1</v>
      </c>
      <c r="M1382">
        <v>2022</v>
      </c>
    </row>
    <row r="1383" spans="1:13" x14ac:dyDescent="0.25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>
        <v>1</v>
      </c>
      <c r="M1383">
        <v>2022</v>
      </c>
    </row>
    <row r="1384" spans="1:13" x14ac:dyDescent="0.25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>
        <v>1</v>
      </c>
      <c r="M1384">
        <v>2022</v>
      </c>
    </row>
    <row r="1385" spans="1:13" x14ac:dyDescent="0.25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>
        <v>1</v>
      </c>
      <c r="M1385">
        <v>2022</v>
      </c>
    </row>
    <row r="1386" spans="1:13" x14ac:dyDescent="0.25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>
        <v>1</v>
      </c>
      <c r="M1386">
        <v>2022</v>
      </c>
    </row>
    <row r="1387" spans="1:13" x14ac:dyDescent="0.25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>
        <v>1</v>
      </c>
      <c r="M1387">
        <v>2022</v>
      </c>
    </row>
    <row r="1388" spans="1:13" x14ac:dyDescent="0.25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>
        <v>1</v>
      </c>
      <c r="M1388">
        <v>2022</v>
      </c>
    </row>
    <row r="1389" spans="1:13" x14ac:dyDescent="0.25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>
        <v>1</v>
      </c>
      <c r="M1389">
        <v>2022</v>
      </c>
    </row>
    <row r="1390" spans="1:13" x14ac:dyDescent="0.25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>
        <v>1</v>
      </c>
      <c r="M1390">
        <v>2022</v>
      </c>
    </row>
    <row r="1391" spans="1:13" x14ac:dyDescent="0.25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>
        <v>1</v>
      </c>
      <c r="M1391">
        <v>2022</v>
      </c>
    </row>
    <row r="1392" spans="1:13" x14ac:dyDescent="0.25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>
        <v>1</v>
      </c>
      <c r="M1392">
        <v>2022</v>
      </c>
    </row>
    <row r="1393" spans="1:13" x14ac:dyDescent="0.25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>
        <v>1</v>
      </c>
      <c r="M1393">
        <v>2022</v>
      </c>
    </row>
    <row r="1394" spans="1:13" x14ac:dyDescent="0.25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>
        <v>1</v>
      </c>
      <c r="M1394">
        <v>2022</v>
      </c>
    </row>
    <row r="1395" spans="1:13" x14ac:dyDescent="0.25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>
        <v>1</v>
      </c>
      <c r="M1395">
        <v>2022</v>
      </c>
    </row>
    <row r="1396" spans="1:13" x14ac:dyDescent="0.25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>
        <v>1</v>
      </c>
      <c r="M1396">
        <v>2022</v>
      </c>
    </row>
    <row r="1397" spans="1:13" x14ac:dyDescent="0.25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>
        <v>1</v>
      </c>
      <c r="M1397">
        <v>2022</v>
      </c>
    </row>
    <row r="1398" spans="1:13" x14ac:dyDescent="0.25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>
        <v>1</v>
      </c>
      <c r="M1398">
        <v>2022</v>
      </c>
    </row>
    <row r="1399" spans="1:13" x14ac:dyDescent="0.25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>
        <v>1</v>
      </c>
      <c r="M1399">
        <v>2022</v>
      </c>
    </row>
    <row r="1400" spans="1:13" x14ac:dyDescent="0.25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>
        <v>1</v>
      </c>
      <c r="M1400">
        <v>2022</v>
      </c>
    </row>
    <row r="1401" spans="1:13" x14ac:dyDescent="0.25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>
        <v>1</v>
      </c>
      <c r="M1401">
        <v>2022</v>
      </c>
    </row>
    <row r="1402" spans="1:13" x14ac:dyDescent="0.25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>
        <v>1</v>
      </c>
      <c r="M1402">
        <v>2022</v>
      </c>
    </row>
    <row r="1403" spans="1:13" x14ac:dyDescent="0.25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>
        <v>1</v>
      </c>
      <c r="M1403">
        <v>2022</v>
      </c>
    </row>
    <row r="1404" spans="1:13" x14ac:dyDescent="0.25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>
        <v>1</v>
      </c>
      <c r="M1404">
        <v>2022</v>
      </c>
    </row>
    <row r="1405" spans="1:13" x14ac:dyDescent="0.25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>
        <v>1</v>
      </c>
      <c r="M1405">
        <v>2022</v>
      </c>
    </row>
    <row r="1406" spans="1:13" x14ac:dyDescent="0.25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>
        <v>1</v>
      </c>
      <c r="M1406">
        <v>2022</v>
      </c>
    </row>
    <row r="1407" spans="1:13" x14ac:dyDescent="0.25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>
        <v>1</v>
      </c>
      <c r="M1407">
        <v>2022</v>
      </c>
    </row>
    <row r="1408" spans="1:13" x14ac:dyDescent="0.25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>
        <v>1</v>
      </c>
      <c r="M1408">
        <v>2022</v>
      </c>
    </row>
    <row r="1409" spans="1:13" x14ac:dyDescent="0.25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>
        <v>1</v>
      </c>
      <c r="M1409">
        <v>2022</v>
      </c>
    </row>
    <row r="1410" spans="1:13" x14ac:dyDescent="0.25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>
        <v>1</v>
      </c>
      <c r="M1410">
        <v>2022</v>
      </c>
    </row>
    <row r="1411" spans="1:13" x14ac:dyDescent="0.25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>
        <v>1</v>
      </c>
      <c r="M1411">
        <v>2022</v>
      </c>
    </row>
    <row r="1412" spans="1:13" x14ac:dyDescent="0.25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>
        <v>1</v>
      </c>
      <c r="M1412">
        <v>2022</v>
      </c>
    </row>
    <row r="1413" spans="1:13" x14ac:dyDescent="0.25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>
        <v>1</v>
      </c>
      <c r="M1413">
        <v>2022</v>
      </c>
    </row>
    <row r="1414" spans="1:13" x14ac:dyDescent="0.25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>
        <v>1</v>
      </c>
      <c r="M1414">
        <v>2022</v>
      </c>
    </row>
    <row r="1415" spans="1:13" x14ac:dyDescent="0.25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>
        <v>1</v>
      </c>
      <c r="M1415">
        <v>2022</v>
      </c>
    </row>
    <row r="1416" spans="1:13" x14ac:dyDescent="0.25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>
        <v>1</v>
      </c>
      <c r="M1416">
        <v>2022</v>
      </c>
    </row>
    <row r="1417" spans="1:13" x14ac:dyDescent="0.25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>
        <v>1</v>
      </c>
      <c r="M1417">
        <v>2022</v>
      </c>
    </row>
    <row r="1418" spans="1:13" x14ac:dyDescent="0.25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>
        <v>1</v>
      </c>
      <c r="M1418">
        <v>2022</v>
      </c>
    </row>
    <row r="1419" spans="1:13" x14ac:dyDescent="0.25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>
        <v>1</v>
      </c>
      <c r="M1419">
        <v>2022</v>
      </c>
    </row>
    <row r="1420" spans="1:13" x14ac:dyDescent="0.25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>
        <v>1</v>
      </c>
      <c r="M1420">
        <v>2022</v>
      </c>
    </row>
    <row r="1421" spans="1:13" x14ac:dyDescent="0.25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>
        <v>1</v>
      </c>
      <c r="M1421">
        <v>2022</v>
      </c>
    </row>
    <row r="1422" spans="1:13" x14ac:dyDescent="0.25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>
        <v>1</v>
      </c>
      <c r="M1422">
        <v>2022</v>
      </c>
    </row>
    <row r="1423" spans="1:13" x14ac:dyDescent="0.25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>
        <v>1</v>
      </c>
      <c r="M1423">
        <v>2022</v>
      </c>
    </row>
    <row r="1424" spans="1:13" x14ac:dyDescent="0.25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>
        <v>1</v>
      </c>
      <c r="M1424">
        <v>2022</v>
      </c>
    </row>
    <row r="1425" spans="1:13" x14ac:dyDescent="0.25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>
        <v>1</v>
      </c>
      <c r="M1425">
        <v>2022</v>
      </c>
    </row>
    <row r="1426" spans="1:13" x14ac:dyDescent="0.25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>
        <v>1</v>
      </c>
      <c r="M1426">
        <v>2022</v>
      </c>
    </row>
    <row r="1427" spans="1:13" x14ac:dyDescent="0.25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>
        <v>1</v>
      </c>
      <c r="M1427">
        <v>2022</v>
      </c>
    </row>
    <row r="1428" spans="1:13" x14ac:dyDescent="0.25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>
        <v>1</v>
      </c>
      <c r="M1428">
        <v>2022</v>
      </c>
    </row>
    <row r="1429" spans="1:13" x14ac:dyDescent="0.25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>
        <v>1</v>
      </c>
      <c r="M1429">
        <v>2022</v>
      </c>
    </row>
    <row r="1430" spans="1:13" x14ac:dyDescent="0.25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>
        <v>1</v>
      </c>
      <c r="M1430">
        <v>2022</v>
      </c>
    </row>
    <row r="1431" spans="1:13" x14ac:dyDescent="0.25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>
        <v>1</v>
      </c>
      <c r="M1431">
        <v>2022</v>
      </c>
    </row>
    <row r="1432" spans="1:13" x14ac:dyDescent="0.25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>
        <v>1</v>
      </c>
      <c r="M1432">
        <v>2022</v>
      </c>
    </row>
    <row r="1433" spans="1:13" x14ac:dyDescent="0.25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>
        <v>1</v>
      </c>
      <c r="M1433">
        <v>2022</v>
      </c>
    </row>
    <row r="1434" spans="1:13" x14ac:dyDescent="0.25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>
        <v>1</v>
      </c>
      <c r="M1434">
        <v>2022</v>
      </c>
    </row>
    <row r="1435" spans="1:13" x14ac:dyDescent="0.25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>
        <v>1</v>
      </c>
      <c r="M1435">
        <v>2022</v>
      </c>
    </row>
    <row r="1436" spans="1:13" x14ac:dyDescent="0.25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>
        <v>1</v>
      </c>
      <c r="M1436">
        <v>2022</v>
      </c>
    </row>
    <row r="1437" spans="1:13" x14ac:dyDescent="0.25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>
        <v>1</v>
      </c>
      <c r="M1437">
        <v>2022</v>
      </c>
    </row>
    <row r="1438" spans="1:13" x14ac:dyDescent="0.25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>
        <v>1</v>
      </c>
      <c r="M1438">
        <v>2022</v>
      </c>
    </row>
    <row r="1439" spans="1:13" x14ac:dyDescent="0.25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>
        <v>1</v>
      </c>
      <c r="M1439">
        <v>2022</v>
      </c>
    </row>
    <row r="1440" spans="1:13" x14ac:dyDescent="0.25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>
        <v>1</v>
      </c>
      <c r="M1440">
        <v>2022</v>
      </c>
    </row>
    <row r="1441" spans="1:13" x14ac:dyDescent="0.25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>
        <v>1</v>
      </c>
      <c r="M1441">
        <v>2022</v>
      </c>
    </row>
    <row r="1442" spans="1:13" x14ac:dyDescent="0.25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>
        <v>1</v>
      </c>
      <c r="M1442">
        <v>2022</v>
      </c>
    </row>
    <row r="1443" spans="1:13" x14ac:dyDescent="0.25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>
        <v>1</v>
      </c>
      <c r="M1443">
        <v>2022</v>
      </c>
    </row>
    <row r="1444" spans="1:13" x14ac:dyDescent="0.25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>
        <v>1</v>
      </c>
      <c r="M1444">
        <v>2022</v>
      </c>
    </row>
    <row r="1445" spans="1:13" x14ac:dyDescent="0.25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>
        <v>1</v>
      </c>
      <c r="M1445">
        <v>2022</v>
      </c>
    </row>
    <row r="1446" spans="1:13" x14ac:dyDescent="0.25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>
        <v>1</v>
      </c>
      <c r="M1446">
        <v>2022</v>
      </c>
    </row>
    <row r="1447" spans="1:13" x14ac:dyDescent="0.25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>
        <v>1</v>
      </c>
      <c r="M1447">
        <v>2022</v>
      </c>
    </row>
    <row r="1448" spans="1:13" x14ac:dyDescent="0.25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>
        <v>1</v>
      </c>
      <c r="M1448">
        <v>2022</v>
      </c>
    </row>
    <row r="1449" spans="1:13" x14ac:dyDescent="0.25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>
        <v>1</v>
      </c>
      <c r="M1449">
        <v>2022</v>
      </c>
    </row>
    <row r="1450" spans="1:13" x14ac:dyDescent="0.25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>
        <v>1</v>
      </c>
      <c r="M1450">
        <v>2022</v>
      </c>
    </row>
    <row r="1451" spans="1:13" x14ac:dyDescent="0.25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>
        <v>1</v>
      </c>
      <c r="M1451">
        <v>2022</v>
      </c>
    </row>
    <row r="1452" spans="1:13" x14ac:dyDescent="0.25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>
        <v>1</v>
      </c>
      <c r="M1452">
        <v>2022</v>
      </c>
    </row>
    <row r="1453" spans="1:13" x14ac:dyDescent="0.25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>
        <v>1</v>
      </c>
      <c r="M1453">
        <v>2022</v>
      </c>
    </row>
    <row r="1454" spans="1:13" x14ac:dyDescent="0.25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>
        <v>1</v>
      </c>
      <c r="M1454">
        <v>2022</v>
      </c>
    </row>
    <row r="1455" spans="1:13" x14ac:dyDescent="0.25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>
        <v>1</v>
      </c>
      <c r="M1455">
        <v>2022</v>
      </c>
    </row>
    <row r="1456" spans="1:13" x14ac:dyDescent="0.25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>
        <v>1</v>
      </c>
      <c r="M1456">
        <v>2022</v>
      </c>
    </row>
    <row r="1457" spans="1:13" x14ac:dyDescent="0.25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>
        <v>1</v>
      </c>
      <c r="M1457">
        <v>2022</v>
      </c>
    </row>
    <row r="1458" spans="1:13" x14ac:dyDescent="0.25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>
        <v>1</v>
      </c>
      <c r="M1458">
        <v>2022</v>
      </c>
    </row>
    <row r="1459" spans="1:13" x14ac:dyDescent="0.25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>
        <v>1</v>
      </c>
      <c r="M1459">
        <v>2022</v>
      </c>
    </row>
    <row r="1460" spans="1:13" x14ac:dyDescent="0.25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>
        <v>1</v>
      </c>
      <c r="M1460">
        <v>2022</v>
      </c>
    </row>
    <row r="1461" spans="1:13" x14ac:dyDescent="0.25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>
        <v>1</v>
      </c>
      <c r="M1461">
        <v>2022</v>
      </c>
    </row>
    <row r="1462" spans="1:13" x14ac:dyDescent="0.25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>
        <v>1</v>
      </c>
      <c r="M1462">
        <v>2022</v>
      </c>
    </row>
    <row r="1463" spans="1:13" x14ac:dyDescent="0.25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>
        <v>1</v>
      </c>
      <c r="M1463">
        <v>2022</v>
      </c>
    </row>
    <row r="1464" spans="1:13" x14ac:dyDescent="0.25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>
        <v>1</v>
      </c>
      <c r="M1464">
        <v>2022</v>
      </c>
    </row>
    <row r="1465" spans="1:13" x14ac:dyDescent="0.25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>
        <v>1</v>
      </c>
      <c r="M1465">
        <v>2022</v>
      </c>
    </row>
    <row r="1466" spans="1:13" x14ac:dyDescent="0.25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>
        <v>1</v>
      </c>
      <c r="M1466">
        <v>2022</v>
      </c>
    </row>
    <row r="1467" spans="1:13" x14ac:dyDescent="0.25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>
        <v>1</v>
      </c>
      <c r="M1467">
        <v>2022</v>
      </c>
    </row>
    <row r="1468" spans="1:13" x14ac:dyDescent="0.25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>
        <v>1</v>
      </c>
      <c r="M1468">
        <v>2022</v>
      </c>
    </row>
    <row r="1469" spans="1:13" x14ac:dyDescent="0.25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>
        <v>1</v>
      </c>
      <c r="M1469">
        <v>2022</v>
      </c>
    </row>
    <row r="1470" spans="1:13" x14ac:dyDescent="0.25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>
        <v>1</v>
      </c>
      <c r="M1470">
        <v>2022</v>
      </c>
    </row>
    <row r="1471" spans="1:13" x14ac:dyDescent="0.25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>
        <v>1</v>
      </c>
      <c r="M1471">
        <v>2022</v>
      </c>
    </row>
    <row r="1472" spans="1:13" x14ac:dyDescent="0.25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>
        <v>1</v>
      </c>
      <c r="M1472">
        <v>2022</v>
      </c>
    </row>
    <row r="1473" spans="1:13" x14ac:dyDescent="0.25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>
        <v>1</v>
      </c>
      <c r="M1473">
        <v>2022</v>
      </c>
    </row>
    <row r="1474" spans="1:13" x14ac:dyDescent="0.25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>
        <v>1</v>
      </c>
      <c r="M1474">
        <v>2022</v>
      </c>
    </row>
    <row r="1475" spans="1:13" x14ac:dyDescent="0.25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>
        <v>1</v>
      </c>
      <c r="M1475">
        <v>2022</v>
      </c>
    </row>
    <row r="1476" spans="1:13" x14ac:dyDescent="0.25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>
        <v>1</v>
      </c>
      <c r="M1476">
        <v>2022</v>
      </c>
    </row>
    <row r="1477" spans="1:13" x14ac:dyDescent="0.25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>
        <v>1</v>
      </c>
      <c r="M1477">
        <v>2022</v>
      </c>
    </row>
    <row r="1478" spans="1:13" x14ac:dyDescent="0.25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>
        <v>1</v>
      </c>
      <c r="M1478">
        <v>2022</v>
      </c>
    </row>
    <row r="1479" spans="1:13" x14ac:dyDescent="0.25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>
        <v>1</v>
      </c>
      <c r="M1479">
        <v>2022</v>
      </c>
    </row>
    <row r="1480" spans="1:13" x14ac:dyDescent="0.25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>
        <v>1</v>
      </c>
      <c r="M1480">
        <v>2022</v>
      </c>
    </row>
    <row r="1481" spans="1:13" x14ac:dyDescent="0.25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>
        <v>1</v>
      </c>
      <c r="M1481">
        <v>2022</v>
      </c>
    </row>
    <row r="1482" spans="1:13" x14ac:dyDescent="0.25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>
        <v>1</v>
      </c>
      <c r="M1482">
        <v>2022</v>
      </c>
    </row>
    <row r="1483" spans="1:13" x14ac:dyDescent="0.25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>
        <v>1</v>
      </c>
      <c r="M1483">
        <v>2022</v>
      </c>
    </row>
    <row r="1484" spans="1:13" x14ac:dyDescent="0.25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>
        <v>1</v>
      </c>
      <c r="M1484">
        <v>2022</v>
      </c>
    </row>
    <row r="1485" spans="1:13" x14ac:dyDescent="0.25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>
        <v>1</v>
      </c>
      <c r="M1485">
        <v>2022</v>
      </c>
    </row>
    <row r="1486" spans="1:13" x14ac:dyDescent="0.25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>
        <v>1</v>
      </c>
      <c r="M1486">
        <v>2022</v>
      </c>
    </row>
    <row r="1487" spans="1:13" x14ac:dyDescent="0.25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>
        <v>1</v>
      </c>
      <c r="M1487">
        <v>2022</v>
      </c>
    </row>
    <row r="1488" spans="1:13" x14ac:dyDescent="0.25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>
        <v>1</v>
      </c>
      <c r="M1488">
        <v>2022</v>
      </c>
    </row>
    <row r="1489" spans="1:13" x14ac:dyDescent="0.25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>
        <v>1</v>
      </c>
      <c r="M1489">
        <v>2022</v>
      </c>
    </row>
    <row r="1490" spans="1:13" x14ac:dyDescent="0.25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>
        <v>1</v>
      </c>
      <c r="M1490">
        <v>2022</v>
      </c>
    </row>
    <row r="1491" spans="1:13" x14ac:dyDescent="0.25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>
        <v>1</v>
      </c>
      <c r="M1491">
        <v>2022</v>
      </c>
    </row>
    <row r="1492" spans="1:13" x14ac:dyDescent="0.25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>
        <v>1</v>
      </c>
      <c r="M1492">
        <v>2022</v>
      </c>
    </row>
    <row r="1493" spans="1:13" x14ac:dyDescent="0.25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>
        <v>1</v>
      </c>
      <c r="M1493">
        <v>2022</v>
      </c>
    </row>
    <row r="1494" spans="1:13" x14ac:dyDescent="0.25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>
        <v>1</v>
      </c>
      <c r="M1494">
        <v>2022</v>
      </c>
    </row>
    <row r="1495" spans="1:13" x14ac:dyDescent="0.25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>
        <v>1</v>
      </c>
      <c r="M1495">
        <v>2022</v>
      </c>
    </row>
    <row r="1496" spans="1:13" x14ac:dyDescent="0.25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>
        <v>1</v>
      </c>
      <c r="M1496">
        <v>2022</v>
      </c>
    </row>
    <row r="1497" spans="1:13" x14ac:dyDescent="0.25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>
        <v>1</v>
      </c>
      <c r="M1497">
        <v>2022</v>
      </c>
    </row>
    <row r="1498" spans="1:13" x14ac:dyDescent="0.25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>
        <v>1</v>
      </c>
      <c r="M1498">
        <v>2022</v>
      </c>
    </row>
    <row r="1499" spans="1:13" x14ac:dyDescent="0.25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>
        <v>1</v>
      </c>
      <c r="M1499">
        <v>2022</v>
      </c>
    </row>
    <row r="1500" spans="1:13" x14ac:dyDescent="0.25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>
        <v>1</v>
      </c>
      <c r="M1500">
        <v>2022</v>
      </c>
    </row>
    <row r="1501" spans="1:13" x14ac:dyDescent="0.25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>
        <v>1</v>
      </c>
      <c r="M1501">
        <v>2022</v>
      </c>
    </row>
    <row r="1502" spans="1:13" x14ac:dyDescent="0.25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>
        <v>1</v>
      </c>
      <c r="M1502">
        <v>2022</v>
      </c>
    </row>
    <row r="1503" spans="1:13" x14ac:dyDescent="0.25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>
        <v>1</v>
      </c>
      <c r="M1503">
        <v>2022</v>
      </c>
    </row>
    <row r="1504" spans="1:13" x14ac:dyDescent="0.25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>
        <v>1</v>
      </c>
      <c r="M1504">
        <v>2022</v>
      </c>
    </row>
    <row r="1505" spans="1:13" x14ac:dyDescent="0.25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>
        <v>1</v>
      </c>
      <c r="M1505">
        <v>2022</v>
      </c>
    </row>
    <row r="1506" spans="1:13" x14ac:dyDescent="0.25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>
        <v>1</v>
      </c>
      <c r="M1506">
        <v>2022</v>
      </c>
    </row>
    <row r="1507" spans="1:13" x14ac:dyDescent="0.25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>
        <v>1</v>
      </c>
      <c r="M1507">
        <v>2022</v>
      </c>
    </row>
    <row r="1508" spans="1:13" x14ac:dyDescent="0.25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>
        <v>1</v>
      </c>
      <c r="M1508">
        <v>2022</v>
      </c>
    </row>
    <row r="1509" spans="1:13" x14ac:dyDescent="0.25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>
        <v>1</v>
      </c>
      <c r="M1509">
        <v>2022</v>
      </c>
    </row>
    <row r="1510" spans="1:13" x14ac:dyDescent="0.25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>
        <v>1</v>
      </c>
      <c r="M1510">
        <v>2022</v>
      </c>
    </row>
    <row r="1511" spans="1:13" x14ac:dyDescent="0.25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>
        <v>1</v>
      </c>
      <c r="M1511">
        <v>2022</v>
      </c>
    </row>
    <row r="1512" spans="1:13" x14ac:dyDescent="0.25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>
        <v>1</v>
      </c>
      <c r="M1512">
        <v>2022</v>
      </c>
    </row>
    <row r="1513" spans="1:13" x14ac:dyDescent="0.25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>
        <v>1</v>
      </c>
      <c r="M1513">
        <v>2022</v>
      </c>
    </row>
    <row r="1514" spans="1:13" x14ac:dyDescent="0.25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>
        <v>1</v>
      </c>
      <c r="M1514">
        <v>2022</v>
      </c>
    </row>
    <row r="1515" spans="1:13" x14ac:dyDescent="0.25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>
        <v>1</v>
      </c>
      <c r="M1515">
        <v>2022</v>
      </c>
    </row>
    <row r="1516" spans="1:13" x14ac:dyDescent="0.25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>
        <v>1</v>
      </c>
      <c r="M1516">
        <v>2022</v>
      </c>
    </row>
    <row r="1517" spans="1:13" x14ac:dyDescent="0.25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>
        <v>1</v>
      </c>
      <c r="M1517">
        <v>2022</v>
      </c>
    </row>
    <row r="1518" spans="1:13" x14ac:dyDescent="0.25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>
        <v>1</v>
      </c>
      <c r="M1518">
        <v>2022</v>
      </c>
    </row>
    <row r="1519" spans="1:13" x14ac:dyDescent="0.25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>
        <v>1</v>
      </c>
      <c r="M1519">
        <v>2022</v>
      </c>
    </row>
    <row r="1520" spans="1:13" x14ac:dyDescent="0.25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>
        <v>1</v>
      </c>
      <c r="M1520">
        <v>2022</v>
      </c>
    </row>
    <row r="1521" spans="1:13" x14ac:dyDescent="0.25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>
        <v>1</v>
      </c>
      <c r="M1521">
        <v>2022</v>
      </c>
    </row>
    <row r="1522" spans="1:13" x14ac:dyDescent="0.25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>
        <v>1</v>
      </c>
      <c r="M1522">
        <v>2022</v>
      </c>
    </row>
    <row r="1523" spans="1:13" x14ac:dyDescent="0.25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>
        <v>1</v>
      </c>
      <c r="M1523">
        <v>2022</v>
      </c>
    </row>
    <row r="1524" spans="1:13" x14ac:dyDescent="0.25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>
        <v>1</v>
      </c>
      <c r="M1524">
        <v>2022</v>
      </c>
    </row>
    <row r="1525" spans="1:13" x14ac:dyDescent="0.25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>
        <v>1</v>
      </c>
      <c r="M1525">
        <v>2022</v>
      </c>
    </row>
    <row r="1526" spans="1:13" x14ac:dyDescent="0.25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>
        <v>1</v>
      </c>
      <c r="M1526">
        <v>2022</v>
      </c>
    </row>
    <row r="1527" spans="1:13" x14ac:dyDescent="0.25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>
        <v>1</v>
      </c>
      <c r="M1527">
        <v>2022</v>
      </c>
    </row>
    <row r="1528" spans="1:13" x14ac:dyDescent="0.25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>
        <v>1</v>
      </c>
      <c r="M1528">
        <v>2022</v>
      </c>
    </row>
    <row r="1529" spans="1:13" x14ac:dyDescent="0.25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>
        <v>1</v>
      </c>
      <c r="M1529">
        <v>2022</v>
      </c>
    </row>
    <row r="1530" spans="1:13" x14ac:dyDescent="0.25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>
        <v>1</v>
      </c>
      <c r="M1530">
        <v>2022</v>
      </c>
    </row>
    <row r="1531" spans="1:13" x14ac:dyDescent="0.25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>
        <v>1</v>
      </c>
      <c r="M1531">
        <v>2022</v>
      </c>
    </row>
    <row r="1532" spans="1:13" x14ac:dyDescent="0.25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>
        <v>1</v>
      </c>
      <c r="M1532">
        <v>2022</v>
      </c>
    </row>
    <row r="1533" spans="1:13" x14ac:dyDescent="0.25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>
        <v>1</v>
      </c>
      <c r="M1533">
        <v>2022</v>
      </c>
    </row>
    <row r="1534" spans="1:13" x14ac:dyDescent="0.25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>
        <v>1</v>
      </c>
      <c r="M1534">
        <v>2022</v>
      </c>
    </row>
    <row r="1535" spans="1:13" x14ac:dyDescent="0.25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>
        <v>1</v>
      </c>
      <c r="M1535">
        <v>2022</v>
      </c>
    </row>
    <row r="1536" spans="1:13" x14ac:dyDescent="0.25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>
        <v>1</v>
      </c>
      <c r="M1536">
        <v>2022</v>
      </c>
    </row>
    <row r="1537" spans="1:13" x14ac:dyDescent="0.25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>
        <v>1</v>
      </c>
      <c r="M1537">
        <v>2022</v>
      </c>
    </row>
    <row r="1538" spans="1:13" x14ac:dyDescent="0.25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>
        <v>1</v>
      </c>
      <c r="M1538">
        <v>2022</v>
      </c>
    </row>
    <row r="1539" spans="1:13" x14ac:dyDescent="0.25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>
        <v>1</v>
      </c>
      <c r="M1539">
        <v>2022</v>
      </c>
    </row>
    <row r="1540" spans="1:13" x14ac:dyDescent="0.25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>
        <v>1</v>
      </c>
      <c r="M1540">
        <v>2022</v>
      </c>
    </row>
    <row r="1541" spans="1:13" x14ac:dyDescent="0.25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>
        <v>1</v>
      </c>
      <c r="M1541">
        <v>2022</v>
      </c>
    </row>
    <row r="1542" spans="1:13" x14ac:dyDescent="0.25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>
        <v>1</v>
      </c>
      <c r="M1542">
        <v>2022</v>
      </c>
    </row>
    <row r="1543" spans="1:13" x14ac:dyDescent="0.25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>
        <v>1</v>
      </c>
      <c r="M1543">
        <v>2022</v>
      </c>
    </row>
    <row r="1544" spans="1:13" x14ac:dyDescent="0.25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>
        <v>1</v>
      </c>
      <c r="M1544">
        <v>2022</v>
      </c>
    </row>
    <row r="1545" spans="1:13" x14ac:dyDescent="0.25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>
        <v>1</v>
      </c>
      <c r="M1545">
        <v>2022</v>
      </c>
    </row>
    <row r="1546" spans="1:13" x14ac:dyDescent="0.25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>
        <v>1</v>
      </c>
      <c r="M1546">
        <v>2022</v>
      </c>
    </row>
    <row r="1547" spans="1:13" x14ac:dyDescent="0.25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>
        <v>1</v>
      </c>
      <c r="M1547">
        <v>2022</v>
      </c>
    </row>
    <row r="1548" spans="1:13" x14ac:dyDescent="0.25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>
        <v>1</v>
      </c>
      <c r="M1548">
        <v>2022</v>
      </c>
    </row>
    <row r="1549" spans="1:13" x14ac:dyDescent="0.25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>
        <v>1</v>
      </c>
      <c r="M1549">
        <v>2022</v>
      </c>
    </row>
    <row r="1550" spans="1:13" x14ac:dyDescent="0.25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>
        <v>1</v>
      </c>
      <c r="M1550">
        <v>2022</v>
      </c>
    </row>
    <row r="1551" spans="1:13" x14ac:dyDescent="0.25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>
        <v>1</v>
      </c>
      <c r="M1551">
        <v>2022</v>
      </c>
    </row>
    <row r="1552" spans="1:13" x14ac:dyDescent="0.25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>
        <v>1</v>
      </c>
      <c r="M1552">
        <v>2022</v>
      </c>
    </row>
    <row r="1553" spans="1:13" x14ac:dyDescent="0.25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>
        <v>1</v>
      </c>
      <c r="M1553">
        <v>2022</v>
      </c>
    </row>
    <row r="1554" spans="1:13" x14ac:dyDescent="0.25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>
        <v>1</v>
      </c>
      <c r="M1554">
        <v>2022</v>
      </c>
    </row>
    <row r="1555" spans="1:13" x14ac:dyDescent="0.25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>
        <v>1</v>
      </c>
      <c r="M1555">
        <v>2022</v>
      </c>
    </row>
    <row r="1556" spans="1:13" x14ac:dyDescent="0.25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>
        <v>1</v>
      </c>
      <c r="M1556">
        <v>2022</v>
      </c>
    </row>
    <row r="1557" spans="1:13" x14ac:dyDescent="0.25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>
        <v>1</v>
      </c>
      <c r="M1557">
        <v>2022</v>
      </c>
    </row>
    <row r="1558" spans="1:13" x14ac:dyDescent="0.25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>
        <v>1</v>
      </c>
      <c r="M1558">
        <v>2022</v>
      </c>
    </row>
    <row r="1559" spans="1:13" x14ac:dyDescent="0.25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>
        <v>1</v>
      </c>
      <c r="M1559">
        <v>2022</v>
      </c>
    </row>
    <row r="1560" spans="1:13" x14ac:dyDescent="0.25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>
        <v>1</v>
      </c>
      <c r="M1560">
        <v>2022</v>
      </c>
    </row>
    <row r="1561" spans="1:13" x14ac:dyDescent="0.25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>
        <v>1</v>
      </c>
      <c r="M1561">
        <v>2022</v>
      </c>
    </row>
    <row r="1562" spans="1:13" x14ac:dyDescent="0.25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>
        <v>1</v>
      </c>
      <c r="M1562">
        <v>2022</v>
      </c>
    </row>
    <row r="1563" spans="1:13" x14ac:dyDescent="0.25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>
        <v>1</v>
      </c>
      <c r="M1563">
        <v>2022</v>
      </c>
    </row>
    <row r="1564" spans="1:13" x14ac:dyDescent="0.25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>
        <v>1</v>
      </c>
      <c r="M1564">
        <v>2022</v>
      </c>
    </row>
    <row r="1565" spans="1:13" x14ac:dyDescent="0.25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>
        <v>1</v>
      </c>
      <c r="M1565">
        <v>2022</v>
      </c>
    </row>
    <row r="1566" spans="1:13" x14ac:dyDescent="0.25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>
        <v>1</v>
      </c>
      <c r="M1566">
        <v>2022</v>
      </c>
    </row>
    <row r="1567" spans="1:13" x14ac:dyDescent="0.25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>
        <v>1</v>
      </c>
      <c r="M1567">
        <v>2022</v>
      </c>
    </row>
    <row r="1568" spans="1:13" x14ac:dyDescent="0.25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>
        <v>1</v>
      </c>
      <c r="M1568">
        <v>2022</v>
      </c>
    </row>
    <row r="1569" spans="1:13" x14ac:dyDescent="0.25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>
        <v>1</v>
      </c>
      <c r="M1569">
        <v>2022</v>
      </c>
    </row>
    <row r="1570" spans="1:13" x14ac:dyDescent="0.25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>
        <v>1</v>
      </c>
      <c r="M1570">
        <v>2022</v>
      </c>
    </row>
    <row r="1571" spans="1:13" x14ac:dyDescent="0.25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>
        <v>1</v>
      </c>
      <c r="M1571">
        <v>2022</v>
      </c>
    </row>
    <row r="1572" spans="1:13" x14ac:dyDescent="0.25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>
        <v>1</v>
      </c>
      <c r="M1572">
        <v>2022</v>
      </c>
    </row>
    <row r="1573" spans="1:13" x14ac:dyDescent="0.25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>
        <v>1</v>
      </c>
      <c r="M1573">
        <v>2022</v>
      </c>
    </row>
    <row r="1574" spans="1:13" x14ac:dyDescent="0.25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>
        <v>1</v>
      </c>
      <c r="M1574">
        <v>2022</v>
      </c>
    </row>
    <row r="1575" spans="1:13" x14ac:dyDescent="0.25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>
        <v>1</v>
      </c>
      <c r="M1575">
        <v>2022</v>
      </c>
    </row>
    <row r="1576" spans="1:13" x14ac:dyDescent="0.25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>
        <v>1</v>
      </c>
      <c r="M1576">
        <v>2022</v>
      </c>
    </row>
    <row r="1577" spans="1:13" x14ac:dyDescent="0.25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>
        <v>1</v>
      </c>
      <c r="M1577">
        <v>2022</v>
      </c>
    </row>
    <row r="1578" spans="1:13" x14ac:dyDescent="0.25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>
        <v>1</v>
      </c>
      <c r="M1578">
        <v>2022</v>
      </c>
    </row>
    <row r="1579" spans="1:13" x14ac:dyDescent="0.25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>
        <v>1</v>
      </c>
      <c r="M1579">
        <v>2022</v>
      </c>
    </row>
    <row r="1580" spans="1:13" x14ac:dyDescent="0.25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>
        <v>1</v>
      </c>
      <c r="M1580">
        <v>2022</v>
      </c>
    </row>
    <row r="1581" spans="1:13" x14ac:dyDescent="0.25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>
        <v>1</v>
      </c>
      <c r="M1581">
        <v>2022</v>
      </c>
    </row>
    <row r="1582" spans="1:13" x14ac:dyDescent="0.25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>
        <v>1</v>
      </c>
      <c r="M1582">
        <v>2022</v>
      </c>
    </row>
    <row r="1583" spans="1:13" x14ac:dyDescent="0.25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>
        <v>1</v>
      </c>
      <c r="M1583">
        <v>2022</v>
      </c>
    </row>
    <row r="1584" spans="1:13" x14ac:dyDescent="0.25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>
        <v>1</v>
      </c>
      <c r="M1584">
        <v>2022</v>
      </c>
    </row>
    <row r="1585" spans="1:13" x14ac:dyDescent="0.25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>
        <v>1</v>
      </c>
      <c r="M1585">
        <v>2022</v>
      </c>
    </row>
    <row r="1586" spans="1:13" x14ac:dyDescent="0.25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>
        <v>1</v>
      </c>
      <c r="M1586">
        <v>2022</v>
      </c>
    </row>
    <row r="1587" spans="1:13" x14ac:dyDescent="0.25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>
        <v>1</v>
      </c>
      <c r="M1587">
        <v>2022</v>
      </c>
    </row>
    <row r="1588" spans="1:13" x14ac:dyDescent="0.25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>
        <v>1</v>
      </c>
      <c r="M1588">
        <v>2022</v>
      </c>
    </row>
    <row r="1589" spans="1:13" x14ac:dyDescent="0.25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>
        <v>1</v>
      </c>
      <c r="M1589">
        <v>2022</v>
      </c>
    </row>
    <row r="1590" spans="1:13" x14ac:dyDescent="0.25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>
        <v>1</v>
      </c>
      <c r="M1590">
        <v>2022</v>
      </c>
    </row>
    <row r="1591" spans="1:13" x14ac:dyDescent="0.25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>
        <v>1</v>
      </c>
      <c r="M1591">
        <v>2022</v>
      </c>
    </row>
    <row r="1592" spans="1:13" x14ac:dyDescent="0.25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>
        <v>1</v>
      </c>
      <c r="M1592">
        <v>2022</v>
      </c>
    </row>
    <row r="1593" spans="1:13" x14ac:dyDescent="0.25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>
        <v>1</v>
      </c>
      <c r="M1593">
        <v>2022</v>
      </c>
    </row>
    <row r="1594" spans="1:13" x14ac:dyDescent="0.25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>
        <v>1</v>
      </c>
      <c r="M1594">
        <v>2022</v>
      </c>
    </row>
    <row r="1595" spans="1:13" x14ac:dyDescent="0.25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>
        <v>1</v>
      </c>
      <c r="M1595">
        <v>2022</v>
      </c>
    </row>
    <row r="1596" spans="1:13" x14ac:dyDescent="0.25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>
        <v>1</v>
      </c>
      <c r="M1596">
        <v>2022</v>
      </c>
    </row>
    <row r="1597" spans="1:13" x14ac:dyDescent="0.25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>
        <v>1</v>
      </c>
      <c r="M1597">
        <v>2022</v>
      </c>
    </row>
    <row r="1598" spans="1:13" x14ac:dyDescent="0.25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>
        <v>1</v>
      </c>
      <c r="M1598">
        <v>2022</v>
      </c>
    </row>
    <row r="1599" spans="1:13" x14ac:dyDescent="0.25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>
        <v>1</v>
      </c>
      <c r="M1599">
        <v>2022</v>
      </c>
    </row>
    <row r="1600" spans="1:13" x14ac:dyDescent="0.25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>
        <v>1</v>
      </c>
      <c r="M1600">
        <v>2022</v>
      </c>
    </row>
    <row r="1601" spans="1:13" x14ac:dyDescent="0.25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>
        <v>1</v>
      </c>
      <c r="M1601">
        <v>2022</v>
      </c>
    </row>
    <row r="1602" spans="1:13" x14ac:dyDescent="0.25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>
        <v>1</v>
      </c>
      <c r="M1602">
        <v>2022</v>
      </c>
    </row>
    <row r="1603" spans="1:13" x14ac:dyDescent="0.25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>
        <v>1</v>
      </c>
      <c r="M1603">
        <v>2022</v>
      </c>
    </row>
    <row r="1604" spans="1:13" x14ac:dyDescent="0.25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>
        <v>1</v>
      </c>
      <c r="M1604">
        <v>2022</v>
      </c>
    </row>
    <row r="1605" spans="1:13" x14ac:dyDescent="0.25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>
        <v>1</v>
      </c>
      <c r="M1605">
        <v>2022</v>
      </c>
    </row>
    <row r="1606" spans="1:13" x14ac:dyDescent="0.25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>
        <v>1</v>
      </c>
      <c r="M1606">
        <v>2022</v>
      </c>
    </row>
    <row r="1607" spans="1:13" x14ac:dyDescent="0.25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>
        <v>1</v>
      </c>
      <c r="M1607">
        <v>2022</v>
      </c>
    </row>
    <row r="1608" spans="1:13" x14ac:dyDescent="0.25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>
        <v>1</v>
      </c>
      <c r="M1608">
        <v>2022</v>
      </c>
    </row>
    <row r="1609" spans="1:13" x14ac:dyDescent="0.25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>
        <v>1</v>
      </c>
      <c r="M1609">
        <v>2022</v>
      </c>
    </row>
    <row r="1610" spans="1:13" x14ac:dyDescent="0.25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>
        <v>1</v>
      </c>
      <c r="M1610">
        <v>2022</v>
      </c>
    </row>
    <row r="1611" spans="1:13" x14ac:dyDescent="0.25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>
        <v>1</v>
      </c>
      <c r="M1611">
        <v>2022</v>
      </c>
    </row>
    <row r="1612" spans="1:13" x14ac:dyDescent="0.25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>
        <v>1</v>
      </c>
      <c r="M1612">
        <v>2022</v>
      </c>
    </row>
    <row r="1613" spans="1:13" x14ac:dyDescent="0.25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>
        <v>1</v>
      </c>
      <c r="M1613">
        <v>2022</v>
      </c>
    </row>
    <row r="1614" spans="1:13" x14ac:dyDescent="0.25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>
        <v>1</v>
      </c>
      <c r="M1614">
        <v>2022</v>
      </c>
    </row>
    <row r="1615" spans="1:13" x14ac:dyDescent="0.25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>
        <v>1</v>
      </c>
      <c r="M1615">
        <v>2022</v>
      </c>
    </row>
    <row r="1616" spans="1:13" x14ac:dyDescent="0.25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>
        <v>1</v>
      </c>
      <c r="M1616">
        <v>2022</v>
      </c>
    </row>
    <row r="1617" spans="1:13" x14ac:dyDescent="0.25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>
        <v>1</v>
      </c>
      <c r="M1617">
        <v>2022</v>
      </c>
    </row>
    <row r="1618" spans="1:13" x14ac:dyDescent="0.25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>
        <v>1</v>
      </c>
      <c r="M1618">
        <v>2022</v>
      </c>
    </row>
    <row r="1619" spans="1:13" x14ac:dyDescent="0.25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>
        <v>1</v>
      </c>
      <c r="M1619">
        <v>2022</v>
      </c>
    </row>
    <row r="1620" spans="1:13" x14ac:dyDescent="0.25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>
        <v>1</v>
      </c>
      <c r="M1620">
        <v>2022</v>
      </c>
    </row>
    <row r="1621" spans="1:13" x14ac:dyDescent="0.25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>
        <v>1</v>
      </c>
      <c r="M1621">
        <v>2022</v>
      </c>
    </row>
    <row r="1622" spans="1:13" x14ac:dyDescent="0.25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>
        <v>1</v>
      </c>
      <c r="M1622">
        <v>2022</v>
      </c>
    </row>
    <row r="1623" spans="1:13" x14ac:dyDescent="0.25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>
        <v>1</v>
      </c>
      <c r="M1623">
        <v>2022</v>
      </c>
    </row>
    <row r="1624" spans="1:13" x14ac:dyDescent="0.25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>
        <v>1</v>
      </c>
      <c r="M1624">
        <v>2022</v>
      </c>
    </row>
    <row r="1625" spans="1:13" x14ac:dyDescent="0.25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>
        <v>1</v>
      </c>
      <c r="M1625">
        <v>2022</v>
      </c>
    </row>
    <row r="1626" spans="1:13" x14ac:dyDescent="0.25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>
        <v>1</v>
      </c>
      <c r="M1626">
        <v>2022</v>
      </c>
    </row>
    <row r="1627" spans="1:13" x14ac:dyDescent="0.25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>
        <v>1</v>
      </c>
      <c r="M1627">
        <v>2022</v>
      </c>
    </row>
    <row r="1628" spans="1:13" x14ac:dyDescent="0.25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>
        <v>1</v>
      </c>
      <c r="M1628">
        <v>2022</v>
      </c>
    </row>
    <row r="1629" spans="1:13" x14ac:dyDescent="0.25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>
        <v>1</v>
      </c>
      <c r="M1629">
        <v>2022</v>
      </c>
    </row>
    <row r="1630" spans="1:13" x14ac:dyDescent="0.25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>
        <v>1</v>
      </c>
      <c r="M1630">
        <v>2022</v>
      </c>
    </row>
    <row r="1631" spans="1:13" x14ac:dyDescent="0.25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>
        <v>1</v>
      </c>
      <c r="M1631">
        <v>2022</v>
      </c>
    </row>
    <row r="1632" spans="1:13" x14ac:dyDescent="0.25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>
        <v>1</v>
      </c>
      <c r="M1632">
        <v>2022</v>
      </c>
    </row>
    <row r="1633" spans="1:13" x14ac:dyDescent="0.25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>
        <v>1</v>
      </c>
      <c r="M1633">
        <v>2022</v>
      </c>
    </row>
    <row r="1634" spans="1:13" x14ac:dyDescent="0.25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>
        <v>1</v>
      </c>
      <c r="M1634">
        <v>2022</v>
      </c>
    </row>
    <row r="1635" spans="1:13" x14ac:dyDescent="0.25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>
        <v>1</v>
      </c>
      <c r="M1635">
        <v>2022</v>
      </c>
    </row>
    <row r="1636" spans="1:13" x14ac:dyDescent="0.25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>
        <v>1</v>
      </c>
      <c r="M1636">
        <v>2022</v>
      </c>
    </row>
    <row r="1637" spans="1:13" x14ac:dyDescent="0.25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>
        <v>1</v>
      </c>
      <c r="M1637">
        <v>2022</v>
      </c>
    </row>
    <row r="1638" spans="1:13" x14ac:dyDescent="0.25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>
        <v>1</v>
      </c>
      <c r="M1638">
        <v>2022</v>
      </c>
    </row>
    <row r="1639" spans="1:13" x14ac:dyDescent="0.25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>
        <v>1</v>
      </c>
      <c r="M1639">
        <v>2022</v>
      </c>
    </row>
    <row r="1640" spans="1:13" x14ac:dyDescent="0.25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>
        <v>1</v>
      </c>
      <c r="M1640">
        <v>2022</v>
      </c>
    </row>
    <row r="1641" spans="1:13" x14ac:dyDescent="0.25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>
        <v>1</v>
      </c>
      <c r="M1641">
        <v>2022</v>
      </c>
    </row>
    <row r="1642" spans="1:13" x14ac:dyDescent="0.25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>
        <v>1</v>
      </c>
      <c r="M1642">
        <v>2022</v>
      </c>
    </row>
    <row r="1643" spans="1:13" x14ac:dyDescent="0.25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>
        <v>1</v>
      </c>
      <c r="M1643">
        <v>2022</v>
      </c>
    </row>
    <row r="1644" spans="1:13" x14ac:dyDescent="0.25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>
        <v>1</v>
      </c>
      <c r="M1644">
        <v>2022</v>
      </c>
    </row>
    <row r="1645" spans="1:13" x14ac:dyDescent="0.25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>
        <v>1</v>
      </c>
      <c r="M1645">
        <v>2022</v>
      </c>
    </row>
    <row r="1646" spans="1:13" x14ac:dyDescent="0.25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>
        <v>1</v>
      </c>
      <c r="M1646">
        <v>2022</v>
      </c>
    </row>
    <row r="1647" spans="1:13" x14ac:dyDescent="0.25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>
        <v>1</v>
      </c>
      <c r="M1647">
        <v>2022</v>
      </c>
    </row>
    <row r="1648" spans="1:13" x14ac:dyDescent="0.25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>
        <v>1</v>
      </c>
      <c r="M1648">
        <v>2022</v>
      </c>
    </row>
    <row r="1649" spans="1:13" x14ac:dyDescent="0.25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>
        <v>1</v>
      </c>
      <c r="M1649">
        <v>2022</v>
      </c>
    </row>
    <row r="1650" spans="1:13" x14ac:dyDescent="0.25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>
        <v>1</v>
      </c>
      <c r="M1650">
        <v>2022</v>
      </c>
    </row>
    <row r="1651" spans="1:13" x14ac:dyDescent="0.25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>
        <v>1</v>
      </c>
      <c r="M1651">
        <v>2022</v>
      </c>
    </row>
    <row r="1652" spans="1:13" x14ac:dyDescent="0.25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>
        <v>1</v>
      </c>
      <c r="M1652">
        <v>2022</v>
      </c>
    </row>
    <row r="1653" spans="1:13" x14ac:dyDescent="0.25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>
        <v>1</v>
      </c>
      <c r="M1653">
        <v>2022</v>
      </c>
    </row>
    <row r="1654" spans="1:13" x14ac:dyDescent="0.25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>
        <v>1</v>
      </c>
      <c r="M1654">
        <v>2022</v>
      </c>
    </row>
    <row r="1655" spans="1:13" x14ac:dyDescent="0.25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>
        <v>1</v>
      </c>
      <c r="M1655">
        <v>2022</v>
      </c>
    </row>
    <row r="1656" spans="1:13" x14ac:dyDescent="0.25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>
        <v>1</v>
      </c>
      <c r="M1656">
        <v>2022</v>
      </c>
    </row>
    <row r="1657" spans="1:13" x14ac:dyDescent="0.25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>
        <v>1</v>
      </c>
      <c r="M1657">
        <v>2022</v>
      </c>
    </row>
    <row r="1658" spans="1:13" x14ac:dyDescent="0.25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>
        <v>1</v>
      </c>
      <c r="M1658">
        <v>2022</v>
      </c>
    </row>
    <row r="1659" spans="1:13" x14ac:dyDescent="0.25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>
        <v>1</v>
      </c>
      <c r="M1659">
        <v>2022</v>
      </c>
    </row>
    <row r="1660" spans="1:13" x14ac:dyDescent="0.25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>
        <v>1</v>
      </c>
      <c r="M1660">
        <v>2022</v>
      </c>
    </row>
    <row r="1661" spans="1:13" x14ac:dyDescent="0.25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>
        <v>1</v>
      </c>
      <c r="M1661">
        <v>2022</v>
      </c>
    </row>
    <row r="1662" spans="1:13" x14ac:dyDescent="0.25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>
        <v>1</v>
      </c>
      <c r="M1662">
        <v>2022</v>
      </c>
    </row>
    <row r="1663" spans="1:13" x14ac:dyDescent="0.25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>
        <v>1</v>
      </c>
      <c r="M1663">
        <v>2022</v>
      </c>
    </row>
    <row r="1664" spans="1:13" x14ac:dyDescent="0.25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>
        <v>1</v>
      </c>
      <c r="M1664">
        <v>2022</v>
      </c>
    </row>
    <row r="1665" spans="1:13" x14ac:dyDescent="0.25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>
        <v>1</v>
      </c>
      <c r="M1665">
        <v>2022</v>
      </c>
    </row>
    <row r="1666" spans="1:13" x14ac:dyDescent="0.25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>
        <v>1</v>
      </c>
      <c r="M1666">
        <v>2022</v>
      </c>
    </row>
    <row r="1667" spans="1:13" x14ac:dyDescent="0.25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>
        <v>1</v>
      </c>
      <c r="M1667">
        <v>2022</v>
      </c>
    </row>
    <row r="1668" spans="1:13" x14ac:dyDescent="0.25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>
        <v>1</v>
      </c>
      <c r="M1668">
        <v>2022</v>
      </c>
    </row>
    <row r="1669" spans="1:13" x14ac:dyDescent="0.25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>
        <v>1</v>
      </c>
      <c r="M1669">
        <v>2022</v>
      </c>
    </row>
    <row r="1670" spans="1:13" x14ac:dyDescent="0.25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>
        <v>1</v>
      </c>
      <c r="M1670">
        <v>2022</v>
      </c>
    </row>
    <row r="1671" spans="1:13" x14ac:dyDescent="0.25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>
        <v>1</v>
      </c>
      <c r="M1671">
        <v>2022</v>
      </c>
    </row>
    <row r="1672" spans="1:13" x14ac:dyDescent="0.25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>
        <v>1</v>
      </c>
      <c r="M1672">
        <v>2022</v>
      </c>
    </row>
    <row r="1673" spans="1:13" x14ac:dyDescent="0.25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>
        <v>1</v>
      </c>
      <c r="M1673">
        <v>2022</v>
      </c>
    </row>
    <row r="1674" spans="1:13" x14ac:dyDescent="0.25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>
        <v>1</v>
      </c>
      <c r="M1674">
        <v>2022</v>
      </c>
    </row>
    <row r="1675" spans="1:13" x14ac:dyDescent="0.25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>
        <v>1</v>
      </c>
      <c r="M1675">
        <v>2022</v>
      </c>
    </row>
    <row r="1676" spans="1:13" x14ac:dyDescent="0.25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>
        <v>1</v>
      </c>
      <c r="M1676">
        <v>2022</v>
      </c>
    </row>
    <row r="1677" spans="1:13" x14ac:dyDescent="0.25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>
        <v>1</v>
      </c>
      <c r="M1677">
        <v>2022</v>
      </c>
    </row>
    <row r="1678" spans="1:13" x14ac:dyDescent="0.25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>
        <v>1</v>
      </c>
      <c r="M1678">
        <v>2022</v>
      </c>
    </row>
    <row r="1679" spans="1:13" x14ac:dyDescent="0.25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>
        <v>1</v>
      </c>
      <c r="M1679">
        <v>2022</v>
      </c>
    </row>
    <row r="1680" spans="1:13" x14ac:dyDescent="0.25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>
        <v>1</v>
      </c>
      <c r="M1680">
        <v>2022</v>
      </c>
    </row>
    <row r="1681" spans="1:13" x14ac:dyDescent="0.25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>
        <v>1</v>
      </c>
      <c r="M1681">
        <v>2022</v>
      </c>
    </row>
    <row r="1682" spans="1:13" x14ac:dyDescent="0.25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>
        <v>1</v>
      </c>
      <c r="M1682">
        <v>2022</v>
      </c>
    </row>
    <row r="1683" spans="1:13" x14ac:dyDescent="0.25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>
        <v>1</v>
      </c>
      <c r="M1683">
        <v>2022</v>
      </c>
    </row>
    <row r="1684" spans="1:13" x14ac:dyDescent="0.25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>
        <v>1</v>
      </c>
      <c r="M1684">
        <v>2022</v>
      </c>
    </row>
    <row r="1685" spans="1:13" x14ac:dyDescent="0.25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>
        <v>1</v>
      </c>
      <c r="M1685">
        <v>2022</v>
      </c>
    </row>
    <row r="1686" spans="1:13" x14ac:dyDescent="0.25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>
        <v>1</v>
      </c>
      <c r="M1686">
        <v>2022</v>
      </c>
    </row>
    <row r="1687" spans="1:13" x14ac:dyDescent="0.25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>
        <v>1</v>
      </c>
      <c r="M1687">
        <v>2022</v>
      </c>
    </row>
    <row r="1688" spans="1:13" x14ac:dyDescent="0.25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>
        <v>1</v>
      </c>
      <c r="M1688">
        <v>2022</v>
      </c>
    </row>
    <row r="1689" spans="1:13" x14ac:dyDescent="0.25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>
        <v>1</v>
      </c>
      <c r="M1689">
        <v>2022</v>
      </c>
    </row>
    <row r="1690" spans="1:13" x14ac:dyDescent="0.25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>
        <v>1</v>
      </c>
      <c r="M1690">
        <v>2022</v>
      </c>
    </row>
    <row r="1691" spans="1:13" x14ac:dyDescent="0.25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>
        <v>1</v>
      </c>
      <c r="M1691">
        <v>2022</v>
      </c>
    </row>
    <row r="1692" spans="1:13" x14ac:dyDescent="0.25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>
        <v>1</v>
      </c>
      <c r="M1692">
        <v>2022</v>
      </c>
    </row>
    <row r="1693" spans="1:13" x14ac:dyDescent="0.25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>
        <v>1</v>
      </c>
      <c r="M1693">
        <v>2022</v>
      </c>
    </row>
    <row r="1694" spans="1:13" x14ac:dyDescent="0.25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>
        <v>1</v>
      </c>
      <c r="M1694">
        <v>2022</v>
      </c>
    </row>
    <row r="1695" spans="1:13" x14ac:dyDescent="0.25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>
        <v>1</v>
      </c>
      <c r="M1695">
        <v>2022</v>
      </c>
    </row>
    <row r="1696" spans="1:13" x14ac:dyDescent="0.25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>
        <v>1</v>
      </c>
      <c r="M1696">
        <v>2022</v>
      </c>
    </row>
    <row r="1697" spans="1:13" x14ac:dyDescent="0.25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>
        <v>1</v>
      </c>
      <c r="M1697">
        <v>2022</v>
      </c>
    </row>
    <row r="1698" spans="1:13" x14ac:dyDescent="0.25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>
        <v>1</v>
      </c>
      <c r="M1698">
        <v>2022</v>
      </c>
    </row>
    <row r="1699" spans="1:13" x14ac:dyDescent="0.25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>
        <v>1</v>
      </c>
      <c r="M1699">
        <v>2022</v>
      </c>
    </row>
    <row r="1700" spans="1:13" x14ac:dyDescent="0.25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>
        <v>1</v>
      </c>
      <c r="M1700">
        <v>2022</v>
      </c>
    </row>
    <row r="1701" spans="1:13" x14ac:dyDescent="0.25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>
        <v>1</v>
      </c>
      <c r="M1701">
        <v>2022</v>
      </c>
    </row>
    <row r="1702" spans="1:13" x14ac:dyDescent="0.25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>
        <v>1</v>
      </c>
      <c r="M1702">
        <v>2022</v>
      </c>
    </row>
    <row r="1703" spans="1:13" x14ac:dyDescent="0.25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>
        <v>1</v>
      </c>
      <c r="M1703">
        <v>2022</v>
      </c>
    </row>
    <row r="1704" spans="1:13" x14ac:dyDescent="0.25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>
        <v>1</v>
      </c>
      <c r="M1704">
        <v>2022</v>
      </c>
    </row>
    <row r="1705" spans="1:13" x14ac:dyDescent="0.25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>
        <v>1</v>
      </c>
      <c r="M1705">
        <v>2022</v>
      </c>
    </row>
    <row r="1706" spans="1:13" x14ac:dyDescent="0.25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>
        <v>1</v>
      </c>
      <c r="M1706">
        <v>2022</v>
      </c>
    </row>
    <row r="1707" spans="1:13" x14ac:dyDescent="0.25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>
        <v>1</v>
      </c>
      <c r="M1707">
        <v>2022</v>
      </c>
    </row>
    <row r="1708" spans="1:13" x14ac:dyDescent="0.25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>
        <v>1</v>
      </c>
      <c r="M1708">
        <v>2022</v>
      </c>
    </row>
    <row r="1709" spans="1:13" x14ac:dyDescent="0.25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>
        <v>1</v>
      </c>
      <c r="M1709">
        <v>2022</v>
      </c>
    </row>
    <row r="1710" spans="1:13" x14ac:dyDescent="0.25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>
        <v>1</v>
      </c>
      <c r="M1710">
        <v>2022</v>
      </c>
    </row>
    <row r="1711" spans="1:13" x14ac:dyDescent="0.25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>
        <v>1</v>
      </c>
      <c r="M1711">
        <v>2022</v>
      </c>
    </row>
    <row r="1712" spans="1:13" x14ac:dyDescent="0.25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>
        <v>1</v>
      </c>
      <c r="M1712">
        <v>2022</v>
      </c>
    </row>
    <row r="1713" spans="1:13" x14ac:dyDescent="0.25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>
        <v>1</v>
      </c>
      <c r="M1713">
        <v>2022</v>
      </c>
    </row>
    <row r="1714" spans="1:13" x14ac:dyDescent="0.25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>
        <v>1</v>
      </c>
      <c r="M1714">
        <v>2022</v>
      </c>
    </row>
    <row r="1715" spans="1:13" x14ac:dyDescent="0.25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>
        <v>1</v>
      </c>
      <c r="M1715">
        <v>2022</v>
      </c>
    </row>
    <row r="1716" spans="1:13" x14ac:dyDescent="0.25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>
        <v>1</v>
      </c>
      <c r="M1716">
        <v>2022</v>
      </c>
    </row>
    <row r="1717" spans="1:13" x14ac:dyDescent="0.25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>
        <v>1</v>
      </c>
      <c r="M1717">
        <v>2022</v>
      </c>
    </row>
    <row r="1718" spans="1:13" x14ac:dyDescent="0.25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>
        <v>1</v>
      </c>
      <c r="M1718">
        <v>2022</v>
      </c>
    </row>
    <row r="1719" spans="1:13" x14ac:dyDescent="0.25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>
        <v>1</v>
      </c>
      <c r="M1719">
        <v>2022</v>
      </c>
    </row>
    <row r="1720" spans="1:13" x14ac:dyDescent="0.25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>
        <v>1</v>
      </c>
      <c r="M1720">
        <v>2022</v>
      </c>
    </row>
    <row r="1721" spans="1:13" x14ac:dyDescent="0.25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>
        <v>1</v>
      </c>
      <c r="M1721">
        <v>2022</v>
      </c>
    </row>
    <row r="1722" spans="1:13" x14ac:dyDescent="0.25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>
        <v>1</v>
      </c>
      <c r="M1722">
        <v>2022</v>
      </c>
    </row>
    <row r="1723" spans="1:13" x14ac:dyDescent="0.25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>
        <v>1</v>
      </c>
      <c r="M1723">
        <v>2022</v>
      </c>
    </row>
    <row r="1724" spans="1:13" x14ac:dyDescent="0.25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>
        <v>1</v>
      </c>
      <c r="M1724">
        <v>2022</v>
      </c>
    </row>
    <row r="1725" spans="1:13" x14ac:dyDescent="0.25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>
        <v>1</v>
      </c>
      <c r="M1725">
        <v>2022</v>
      </c>
    </row>
    <row r="1726" spans="1:13" x14ac:dyDescent="0.25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>
        <v>1</v>
      </c>
      <c r="M1726">
        <v>2022</v>
      </c>
    </row>
    <row r="1727" spans="1:13" x14ac:dyDescent="0.25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>
        <v>1</v>
      </c>
      <c r="M1727">
        <v>2022</v>
      </c>
    </row>
    <row r="1728" spans="1:13" x14ac:dyDescent="0.25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>
        <v>1</v>
      </c>
      <c r="M1728">
        <v>2022</v>
      </c>
    </row>
    <row r="1729" spans="1:13" x14ac:dyDescent="0.25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>
        <v>1</v>
      </c>
      <c r="M1729">
        <v>2022</v>
      </c>
    </row>
    <row r="1730" spans="1:13" x14ac:dyDescent="0.25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>
        <v>1</v>
      </c>
      <c r="M1730">
        <v>2022</v>
      </c>
    </row>
    <row r="1731" spans="1:13" x14ac:dyDescent="0.25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>
        <v>1</v>
      </c>
      <c r="M1731">
        <v>2022</v>
      </c>
    </row>
    <row r="1732" spans="1:13" x14ac:dyDescent="0.25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>
        <v>1</v>
      </c>
      <c r="M1732">
        <v>2022</v>
      </c>
    </row>
    <row r="1733" spans="1:13" x14ac:dyDescent="0.25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>
        <v>1</v>
      </c>
      <c r="M1733">
        <v>2022</v>
      </c>
    </row>
    <row r="1734" spans="1:13" x14ac:dyDescent="0.25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>
        <v>1</v>
      </c>
      <c r="M1734">
        <v>2022</v>
      </c>
    </row>
    <row r="1735" spans="1:13" x14ac:dyDescent="0.25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>
        <v>1</v>
      </c>
      <c r="M1735">
        <v>2022</v>
      </c>
    </row>
    <row r="1736" spans="1:13" x14ac:dyDescent="0.25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>
        <v>1</v>
      </c>
      <c r="M1736">
        <v>2022</v>
      </c>
    </row>
    <row r="1737" spans="1:13" x14ac:dyDescent="0.25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>
        <v>1</v>
      </c>
      <c r="M1737">
        <v>2022</v>
      </c>
    </row>
    <row r="1738" spans="1:13" x14ac:dyDescent="0.25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>
        <v>1</v>
      </c>
      <c r="M1738">
        <v>2022</v>
      </c>
    </row>
    <row r="1739" spans="1:13" x14ac:dyDescent="0.25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>
        <v>1</v>
      </c>
      <c r="M1739">
        <v>2022</v>
      </c>
    </row>
    <row r="1740" spans="1:13" x14ac:dyDescent="0.25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>
        <v>1</v>
      </c>
      <c r="M1740">
        <v>2022</v>
      </c>
    </row>
    <row r="1741" spans="1:13" x14ac:dyDescent="0.25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>
        <v>1</v>
      </c>
      <c r="M1741">
        <v>2022</v>
      </c>
    </row>
    <row r="1742" spans="1:13" x14ac:dyDescent="0.25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>
        <v>1</v>
      </c>
      <c r="M1742">
        <v>2022</v>
      </c>
    </row>
    <row r="1743" spans="1:13" x14ac:dyDescent="0.25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>
        <v>1</v>
      </c>
      <c r="M1743">
        <v>2022</v>
      </c>
    </row>
    <row r="1744" spans="1:13" x14ac:dyDescent="0.25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>
        <v>1</v>
      </c>
      <c r="M1744">
        <v>2022</v>
      </c>
    </row>
    <row r="1745" spans="1:13" x14ac:dyDescent="0.25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>
        <v>1</v>
      </c>
      <c r="M1745">
        <v>2022</v>
      </c>
    </row>
    <row r="1746" spans="1:13" x14ac:dyDescent="0.25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>
        <v>1</v>
      </c>
      <c r="M1746">
        <v>2022</v>
      </c>
    </row>
    <row r="1747" spans="1:13" x14ac:dyDescent="0.25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>
        <v>1</v>
      </c>
      <c r="M1747">
        <v>2022</v>
      </c>
    </row>
    <row r="1748" spans="1:13" x14ac:dyDescent="0.25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>
        <v>1</v>
      </c>
      <c r="M1748">
        <v>2022</v>
      </c>
    </row>
    <row r="1749" spans="1:13" x14ac:dyDescent="0.25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>
        <v>1</v>
      </c>
      <c r="M1749">
        <v>2022</v>
      </c>
    </row>
    <row r="1750" spans="1:13" x14ac:dyDescent="0.25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>
        <v>1</v>
      </c>
      <c r="M1750">
        <v>2022</v>
      </c>
    </row>
    <row r="1751" spans="1:13" x14ac:dyDescent="0.25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>
        <v>1</v>
      </c>
      <c r="M1751">
        <v>2022</v>
      </c>
    </row>
    <row r="1752" spans="1:13" x14ac:dyDescent="0.25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>
        <v>1</v>
      </c>
      <c r="M1752">
        <v>2022</v>
      </c>
    </row>
    <row r="1753" spans="1:13" x14ac:dyDescent="0.25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>
        <v>1</v>
      </c>
      <c r="M1753">
        <v>2022</v>
      </c>
    </row>
    <row r="1754" spans="1:13" x14ac:dyDescent="0.25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>
        <v>1</v>
      </c>
      <c r="M1754">
        <v>2022</v>
      </c>
    </row>
    <row r="1755" spans="1:13" x14ac:dyDescent="0.25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>
        <v>1</v>
      </c>
      <c r="M1755">
        <v>2022</v>
      </c>
    </row>
    <row r="1756" spans="1:13" x14ac:dyDescent="0.25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>
        <v>1</v>
      </c>
      <c r="M1756">
        <v>2022</v>
      </c>
    </row>
    <row r="1757" spans="1:13" x14ac:dyDescent="0.25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>
        <v>1</v>
      </c>
      <c r="M1757">
        <v>2022</v>
      </c>
    </row>
    <row r="1758" spans="1:13" x14ac:dyDescent="0.25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>
        <v>1</v>
      </c>
      <c r="M1758">
        <v>2022</v>
      </c>
    </row>
    <row r="1759" spans="1:13" x14ac:dyDescent="0.25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>
        <v>1</v>
      </c>
      <c r="M1759">
        <v>2022</v>
      </c>
    </row>
    <row r="1760" spans="1:13" x14ac:dyDescent="0.25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>
        <v>1</v>
      </c>
      <c r="M1760">
        <v>2022</v>
      </c>
    </row>
    <row r="1761" spans="1:13" x14ac:dyDescent="0.25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>
        <v>1</v>
      </c>
      <c r="M1761">
        <v>2022</v>
      </c>
    </row>
    <row r="1762" spans="1:13" x14ac:dyDescent="0.25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>
        <v>1</v>
      </c>
      <c r="M1762">
        <v>2022</v>
      </c>
    </row>
    <row r="1763" spans="1:13" x14ac:dyDescent="0.25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>
        <v>1</v>
      </c>
      <c r="M1763">
        <v>2022</v>
      </c>
    </row>
    <row r="1764" spans="1:13" x14ac:dyDescent="0.25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>
        <v>1</v>
      </c>
      <c r="M1764">
        <v>2022</v>
      </c>
    </row>
    <row r="1765" spans="1:13" x14ac:dyDescent="0.25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>
        <v>1</v>
      </c>
      <c r="M1765">
        <v>2022</v>
      </c>
    </row>
    <row r="1766" spans="1:13" x14ac:dyDescent="0.25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>
        <v>1</v>
      </c>
      <c r="M1766">
        <v>2022</v>
      </c>
    </row>
    <row r="1767" spans="1:13" x14ac:dyDescent="0.25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>
        <v>1</v>
      </c>
      <c r="M1767">
        <v>2022</v>
      </c>
    </row>
    <row r="1768" spans="1:13" x14ac:dyDescent="0.25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>
        <v>1</v>
      </c>
      <c r="M1768">
        <v>2022</v>
      </c>
    </row>
    <row r="1769" spans="1:13" x14ac:dyDescent="0.25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>
        <v>1</v>
      </c>
      <c r="M1769">
        <v>2022</v>
      </c>
    </row>
    <row r="1770" spans="1:13" x14ac:dyDescent="0.25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>
        <v>1</v>
      </c>
      <c r="M1770">
        <v>2022</v>
      </c>
    </row>
    <row r="1771" spans="1:13" x14ac:dyDescent="0.25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>
        <v>1</v>
      </c>
      <c r="M1771">
        <v>2022</v>
      </c>
    </row>
    <row r="1772" spans="1:13" x14ac:dyDescent="0.25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>
        <v>1</v>
      </c>
      <c r="M1772">
        <v>2022</v>
      </c>
    </row>
    <row r="1773" spans="1:13" x14ac:dyDescent="0.25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>
        <v>1</v>
      </c>
      <c r="M1773">
        <v>2022</v>
      </c>
    </row>
    <row r="1774" spans="1:13" x14ac:dyDescent="0.25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>
        <v>1</v>
      </c>
      <c r="M1774">
        <v>2022</v>
      </c>
    </row>
    <row r="1775" spans="1:13" x14ac:dyDescent="0.25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>
        <v>1</v>
      </c>
      <c r="M1775">
        <v>2022</v>
      </c>
    </row>
    <row r="1776" spans="1:13" x14ac:dyDescent="0.25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>
        <v>1</v>
      </c>
      <c r="M1776">
        <v>2022</v>
      </c>
    </row>
    <row r="1777" spans="1:13" x14ac:dyDescent="0.25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>
        <v>1</v>
      </c>
      <c r="M1777">
        <v>2022</v>
      </c>
    </row>
    <row r="1778" spans="1:13" x14ac:dyDescent="0.25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>
        <v>1</v>
      </c>
      <c r="M1778">
        <v>2022</v>
      </c>
    </row>
    <row r="1779" spans="1:13" x14ac:dyDescent="0.25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>
        <v>1</v>
      </c>
      <c r="M1779">
        <v>2022</v>
      </c>
    </row>
    <row r="1780" spans="1:13" x14ac:dyDescent="0.25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>
        <v>1</v>
      </c>
      <c r="M1780">
        <v>2022</v>
      </c>
    </row>
    <row r="1781" spans="1:13" x14ac:dyDescent="0.25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>
        <v>1</v>
      </c>
      <c r="M1781">
        <v>2022</v>
      </c>
    </row>
    <row r="1782" spans="1:13" x14ac:dyDescent="0.25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>
        <v>1</v>
      </c>
      <c r="M1782">
        <v>2022</v>
      </c>
    </row>
    <row r="1783" spans="1:13" x14ac:dyDescent="0.25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>
        <v>1</v>
      </c>
      <c r="M1783">
        <v>2022</v>
      </c>
    </row>
    <row r="1784" spans="1:13" x14ac:dyDescent="0.25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>
        <v>1</v>
      </c>
      <c r="M1784">
        <v>2022</v>
      </c>
    </row>
    <row r="1785" spans="1:13" x14ac:dyDescent="0.25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>
        <v>1</v>
      </c>
      <c r="M1785">
        <v>2022</v>
      </c>
    </row>
    <row r="1786" spans="1:13" x14ac:dyDescent="0.25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>
        <v>1</v>
      </c>
      <c r="M1786">
        <v>2022</v>
      </c>
    </row>
    <row r="1787" spans="1:13" x14ac:dyDescent="0.25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>
        <v>1</v>
      </c>
      <c r="M1787">
        <v>2022</v>
      </c>
    </row>
    <row r="1788" spans="1:13" x14ac:dyDescent="0.25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>
        <v>1</v>
      </c>
      <c r="M1788">
        <v>2022</v>
      </c>
    </row>
    <row r="1789" spans="1:13" x14ac:dyDescent="0.25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>
        <v>1</v>
      </c>
      <c r="M1789">
        <v>2022</v>
      </c>
    </row>
    <row r="1790" spans="1:13" x14ac:dyDescent="0.25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>
        <v>1</v>
      </c>
      <c r="M1790">
        <v>2022</v>
      </c>
    </row>
    <row r="1791" spans="1:13" x14ac:dyDescent="0.25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>
        <v>1</v>
      </c>
      <c r="M1791">
        <v>2022</v>
      </c>
    </row>
    <row r="1792" spans="1:13" x14ac:dyDescent="0.25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>
        <v>1</v>
      </c>
      <c r="M1792">
        <v>2022</v>
      </c>
    </row>
    <row r="1793" spans="1:13" x14ac:dyDescent="0.25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>
        <v>1</v>
      </c>
      <c r="M1793">
        <v>2022</v>
      </c>
    </row>
    <row r="1794" spans="1:13" x14ac:dyDescent="0.25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>
        <v>1</v>
      </c>
      <c r="M1794">
        <v>2022</v>
      </c>
    </row>
    <row r="1795" spans="1:13" x14ac:dyDescent="0.25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>
        <v>1</v>
      </c>
      <c r="M1795">
        <v>2022</v>
      </c>
    </row>
    <row r="1796" spans="1:13" x14ac:dyDescent="0.25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>
        <v>1</v>
      </c>
      <c r="M1796">
        <v>2022</v>
      </c>
    </row>
    <row r="1797" spans="1:13" x14ac:dyDescent="0.25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>
        <v>1</v>
      </c>
      <c r="M1797">
        <v>2022</v>
      </c>
    </row>
    <row r="1798" spans="1:13" x14ac:dyDescent="0.25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>
        <v>1</v>
      </c>
      <c r="M1798">
        <v>2022</v>
      </c>
    </row>
    <row r="1799" spans="1:13" x14ac:dyDescent="0.25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>
        <v>1</v>
      </c>
      <c r="M1799">
        <v>2022</v>
      </c>
    </row>
    <row r="1800" spans="1:13" x14ac:dyDescent="0.25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>
        <v>1</v>
      </c>
      <c r="M1800">
        <v>2022</v>
      </c>
    </row>
    <row r="1801" spans="1:13" x14ac:dyDescent="0.25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>
        <v>1</v>
      </c>
      <c r="M1801">
        <v>2022</v>
      </c>
    </row>
    <row r="1802" spans="1:13" x14ac:dyDescent="0.25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>
        <v>1</v>
      </c>
      <c r="M1802">
        <v>2022</v>
      </c>
    </row>
    <row r="1803" spans="1:13" x14ac:dyDescent="0.25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>
        <v>1</v>
      </c>
      <c r="M1803">
        <v>2022</v>
      </c>
    </row>
    <row r="1804" spans="1:13" x14ac:dyDescent="0.25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>
        <v>1</v>
      </c>
      <c r="M1804">
        <v>2022</v>
      </c>
    </row>
    <row r="1805" spans="1:13" x14ac:dyDescent="0.25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>
        <v>1</v>
      </c>
      <c r="M1805">
        <v>2022</v>
      </c>
    </row>
    <row r="1806" spans="1:13" x14ac:dyDescent="0.25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>
        <v>1</v>
      </c>
      <c r="M1806">
        <v>2022</v>
      </c>
    </row>
    <row r="1807" spans="1:13" x14ac:dyDescent="0.25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>
        <v>1</v>
      </c>
      <c r="M1807">
        <v>2022</v>
      </c>
    </row>
    <row r="1808" spans="1:13" x14ac:dyDescent="0.25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>
        <v>1</v>
      </c>
      <c r="M1808">
        <v>2022</v>
      </c>
    </row>
    <row r="1809" spans="1:13" x14ac:dyDescent="0.25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>
        <v>1</v>
      </c>
      <c r="M1809">
        <v>2022</v>
      </c>
    </row>
    <row r="1810" spans="1:13" x14ac:dyDescent="0.25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>
        <v>1</v>
      </c>
      <c r="M1810">
        <v>2022</v>
      </c>
    </row>
    <row r="1811" spans="1:13" x14ac:dyDescent="0.25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>
        <v>1</v>
      </c>
      <c r="M1811">
        <v>2022</v>
      </c>
    </row>
    <row r="1812" spans="1:13" x14ac:dyDescent="0.25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>
        <v>1</v>
      </c>
      <c r="M1812">
        <v>2022</v>
      </c>
    </row>
    <row r="1813" spans="1:13" x14ac:dyDescent="0.25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>
        <v>1</v>
      </c>
      <c r="M1813">
        <v>2022</v>
      </c>
    </row>
    <row r="1814" spans="1:13" x14ac:dyDescent="0.25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>
        <v>1</v>
      </c>
      <c r="M1814">
        <v>2022</v>
      </c>
    </row>
    <row r="1815" spans="1:13" x14ac:dyDescent="0.25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>
        <v>1</v>
      </c>
      <c r="M1815">
        <v>2022</v>
      </c>
    </row>
    <row r="1816" spans="1:13" x14ac:dyDescent="0.25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>
        <v>1</v>
      </c>
      <c r="M1816">
        <v>2022</v>
      </c>
    </row>
    <row r="1817" spans="1:13" x14ac:dyDescent="0.25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>
        <v>1</v>
      </c>
      <c r="M1817">
        <v>2022</v>
      </c>
    </row>
    <row r="1818" spans="1:13" x14ac:dyDescent="0.25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>
        <v>1</v>
      </c>
      <c r="M1818">
        <v>2022</v>
      </c>
    </row>
    <row r="1819" spans="1:13" x14ac:dyDescent="0.25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>
        <v>1</v>
      </c>
      <c r="M1819">
        <v>2022</v>
      </c>
    </row>
    <row r="1820" spans="1:13" x14ac:dyDescent="0.25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>
        <v>1</v>
      </c>
      <c r="M1820">
        <v>2022</v>
      </c>
    </row>
    <row r="1821" spans="1:13" x14ac:dyDescent="0.25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>
        <v>1</v>
      </c>
      <c r="M1821">
        <v>2022</v>
      </c>
    </row>
    <row r="1822" spans="1:13" x14ac:dyDescent="0.25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>
        <v>1</v>
      </c>
      <c r="M1822">
        <v>2022</v>
      </c>
    </row>
    <row r="1823" spans="1:13" x14ac:dyDescent="0.25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>
        <v>1</v>
      </c>
      <c r="M1823">
        <v>2022</v>
      </c>
    </row>
    <row r="1824" spans="1:13" x14ac:dyDescent="0.25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>
        <v>1</v>
      </c>
      <c r="M1824">
        <v>2022</v>
      </c>
    </row>
    <row r="1825" spans="1:13" x14ac:dyDescent="0.25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>
        <v>1</v>
      </c>
      <c r="M1825">
        <v>2022</v>
      </c>
    </row>
    <row r="1826" spans="1:13" x14ac:dyDescent="0.25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>
        <v>1</v>
      </c>
      <c r="M1826">
        <v>2022</v>
      </c>
    </row>
    <row r="1827" spans="1:13" x14ac:dyDescent="0.25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>
        <v>1</v>
      </c>
      <c r="M1827">
        <v>2022</v>
      </c>
    </row>
    <row r="1828" spans="1:13" x14ac:dyDescent="0.25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>
        <v>1</v>
      </c>
      <c r="M1828">
        <v>2022</v>
      </c>
    </row>
    <row r="1829" spans="1:13" x14ac:dyDescent="0.25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>
        <v>1</v>
      </c>
      <c r="M1829">
        <v>2022</v>
      </c>
    </row>
    <row r="1830" spans="1:13" x14ac:dyDescent="0.25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>
        <v>1</v>
      </c>
      <c r="M1830">
        <v>2022</v>
      </c>
    </row>
    <row r="1831" spans="1:13" x14ac:dyDescent="0.25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>
        <v>1</v>
      </c>
      <c r="M1831">
        <v>2022</v>
      </c>
    </row>
    <row r="1832" spans="1:13" x14ac:dyDescent="0.25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>
        <v>1</v>
      </c>
      <c r="M1832">
        <v>2022</v>
      </c>
    </row>
    <row r="1833" spans="1:13" x14ac:dyDescent="0.25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>
        <v>1</v>
      </c>
      <c r="M1833">
        <v>2022</v>
      </c>
    </row>
    <row r="1834" spans="1:13" x14ac:dyDescent="0.25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>
        <v>1</v>
      </c>
      <c r="M1834">
        <v>2022</v>
      </c>
    </row>
    <row r="1835" spans="1:13" x14ac:dyDescent="0.25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>
        <v>1</v>
      </c>
      <c r="M1835">
        <v>2022</v>
      </c>
    </row>
    <row r="1836" spans="1:13" x14ac:dyDescent="0.25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>
        <v>1</v>
      </c>
      <c r="M1836">
        <v>2022</v>
      </c>
    </row>
    <row r="1837" spans="1:13" x14ac:dyDescent="0.25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>
        <v>1</v>
      </c>
      <c r="M1837">
        <v>2022</v>
      </c>
    </row>
    <row r="1838" spans="1:13" x14ac:dyDescent="0.25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>
        <v>1</v>
      </c>
      <c r="M1838">
        <v>2022</v>
      </c>
    </row>
    <row r="1839" spans="1:13" x14ac:dyDescent="0.25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>
        <v>1</v>
      </c>
      <c r="M1839">
        <v>2022</v>
      </c>
    </row>
    <row r="1840" spans="1:13" x14ac:dyDescent="0.25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>
        <v>1</v>
      </c>
      <c r="M1840">
        <v>2022</v>
      </c>
    </row>
    <row r="1841" spans="1:13" x14ac:dyDescent="0.25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>
        <v>1</v>
      </c>
      <c r="M1841">
        <v>2022</v>
      </c>
    </row>
    <row r="1842" spans="1:13" x14ac:dyDescent="0.25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>
        <v>1</v>
      </c>
      <c r="M1842">
        <v>2022</v>
      </c>
    </row>
    <row r="1843" spans="1:13" x14ac:dyDescent="0.25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>
        <v>1</v>
      </c>
      <c r="M1843">
        <v>2022</v>
      </c>
    </row>
    <row r="1844" spans="1:13" x14ac:dyDescent="0.25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>
        <v>1</v>
      </c>
      <c r="M1844">
        <v>2022</v>
      </c>
    </row>
    <row r="1845" spans="1:13" x14ac:dyDescent="0.25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>
        <v>1</v>
      </c>
      <c r="M1845">
        <v>2022</v>
      </c>
    </row>
    <row r="1846" spans="1:13" x14ac:dyDescent="0.25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>
        <v>1</v>
      </c>
      <c r="M1846">
        <v>2022</v>
      </c>
    </row>
    <row r="1847" spans="1:13" x14ac:dyDescent="0.25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>
        <v>1</v>
      </c>
      <c r="M1847">
        <v>2022</v>
      </c>
    </row>
    <row r="1848" spans="1:13" x14ac:dyDescent="0.25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>
        <v>1</v>
      </c>
      <c r="M1848">
        <v>2022</v>
      </c>
    </row>
    <row r="1849" spans="1:13" x14ac:dyDescent="0.25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>
        <v>1</v>
      </c>
      <c r="M1849">
        <v>2022</v>
      </c>
    </row>
    <row r="1850" spans="1:13" x14ac:dyDescent="0.25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>
        <v>1</v>
      </c>
      <c r="M1850">
        <v>2022</v>
      </c>
    </row>
    <row r="1851" spans="1:13" x14ac:dyDescent="0.25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>
        <v>1</v>
      </c>
      <c r="M1851">
        <v>2022</v>
      </c>
    </row>
    <row r="1852" spans="1:13" x14ac:dyDescent="0.25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>
        <v>1</v>
      </c>
      <c r="M1852">
        <v>2022</v>
      </c>
    </row>
    <row r="1853" spans="1:13" x14ac:dyDescent="0.25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>
        <v>1</v>
      </c>
      <c r="M1853">
        <v>2022</v>
      </c>
    </row>
    <row r="1854" spans="1:13" x14ac:dyDescent="0.25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>
        <v>1</v>
      </c>
      <c r="M1854">
        <v>2022</v>
      </c>
    </row>
    <row r="1855" spans="1:13" x14ac:dyDescent="0.25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>
        <v>1</v>
      </c>
      <c r="M1855">
        <v>2022</v>
      </c>
    </row>
    <row r="1856" spans="1:13" x14ac:dyDescent="0.25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>
        <v>1</v>
      </c>
      <c r="M1856">
        <v>2022</v>
      </c>
    </row>
    <row r="1857" spans="1:13" x14ac:dyDescent="0.25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>
        <v>1</v>
      </c>
      <c r="M1857">
        <v>2022</v>
      </c>
    </row>
    <row r="1858" spans="1:13" x14ac:dyDescent="0.25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>
        <v>1</v>
      </c>
      <c r="M1858">
        <v>2022</v>
      </c>
    </row>
    <row r="1859" spans="1:13" x14ac:dyDescent="0.25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>
        <v>1</v>
      </c>
      <c r="M1859">
        <v>2022</v>
      </c>
    </row>
    <row r="1860" spans="1:13" x14ac:dyDescent="0.25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>
        <v>1</v>
      </c>
      <c r="M1860">
        <v>2022</v>
      </c>
    </row>
    <row r="1861" spans="1:13" x14ac:dyDescent="0.25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>
        <v>1</v>
      </c>
      <c r="M1861">
        <v>2022</v>
      </c>
    </row>
    <row r="1862" spans="1:13" x14ac:dyDescent="0.25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>
        <v>1</v>
      </c>
      <c r="M1862">
        <v>2022</v>
      </c>
    </row>
    <row r="1863" spans="1:13" x14ac:dyDescent="0.25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>
        <v>1</v>
      </c>
      <c r="M1863">
        <v>2022</v>
      </c>
    </row>
    <row r="1864" spans="1:13" x14ac:dyDescent="0.25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>
        <v>1</v>
      </c>
      <c r="M1864">
        <v>2022</v>
      </c>
    </row>
    <row r="1865" spans="1:13" x14ac:dyDescent="0.25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>
        <v>1</v>
      </c>
      <c r="M1865">
        <v>2022</v>
      </c>
    </row>
    <row r="1866" spans="1:13" x14ac:dyDescent="0.25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>
        <v>1</v>
      </c>
      <c r="M1866">
        <v>2022</v>
      </c>
    </row>
    <row r="1867" spans="1:13" x14ac:dyDescent="0.25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>
        <v>1</v>
      </c>
      <c r="M1867">
        <v>2022</v>
      </c>
    </row>
    <row r="1868" spans="1:13" x14ac:dyDescent="0.25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>
        <v>1</v>
      </c>
      <c r="M1868">
        <v>2022</v>
      </c>
    </row>
    <row r="1869" spans="1:13" x14ac:dyDescent="0.25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>
        <v>1</v>
      </c>
      <c r="M1869">
        <v>2022</v>
      </c>
    </row>
    <row r="1870" spans="1:13" x14ac:dyDescent="0.25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>
        <v>1</v>
      </c>
      <c r="M1870">
        <v>2022</v>
      </c>
    </row>
    <row r="1871" spans="1:13" x14ac:dyDescent="0.25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>
        <v>1</v>
      </c>
      <c r="M1871">
        <v>2022</v>
      </c>
    </row>
    <row r="1872" spans="1:13" x14ac:dyDescent="0.25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>
        <v>1</v>
      </c>
      <c r="M1872">
        <v>2022</v>
      </c>
    </row>
    <row r="1873" spans="1:13" x14ac:dyDescent="0.25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>
        <v>1</v>
      </c>
      <c r="M1873">
        <v>2022</v>
      </c>
    </row>
    <row r="1874" spans="1:13" x14ac:dyDescent="0.25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>
        <v>1</v>
      </c>
      <c r="M1874">
        <v>2022</v>
      </c>
    </row>
    <row r="1875" spans="1:13" x14ac:dyDescent="0.25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>
        <v>1</v>
      </c>
      <c r="M1875">
        <v>2022</v>
      </c>
    </row>
    <row r="1876" spans="1:13" x14ac:dyDescent="0.25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>
        <v>1</v>
      </c>
      <c r="M1876">
        <v>2022</v>
      </c>
    </row>
    <row r="1877" spans="1:13" x14ac:dyDescent="0.25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>
        <v>1</v>
      </c>
      <c r="M1877">
        <v>2022</v>
      </c>
    </row>
    <row r="1878" spans="1:13" x14ac:dyDescent="0.25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>
        <v>1</v>
      </c>
      <c r="M1878">
        <v>2022</v>
      </c>
    </row>
    <row r="1879" spans="1:13" x14ac:dyDescent="0.25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>
        <v>1</v>
      </c>
      <c r="M1879">
        <v>2022</v>
      </c>
    </row>
    <row r="1880" spans="1:13" x14ac:dyDescent="0.25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>
        <v>1</v>
      </c>
      <c r="M1880">
        <v>2022</v>
      </c>
    </row>
    <row r="1881" spans="1:13" x14ac:dyDescent="0.25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>
        <v>1</v>
      </c>
      <c r="M1881">
        <v>2022</v>
      </c>
    </row>
    <row r="1882" spans="1:13" x14ac:dyDescent="0.25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>
        <v>1</v>
      </c>
      <c r="M1882">
        <v>2022</v>
      </c>
    </row>
    <row r="1883" spans="1:13" x14ac:dyDescent="0.25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>
        <v>1</v>
      </c>
      <c r="M1883">
        <v>2022</v>
      </c>
    </row>
    <row r="1884" spans="1:13" x14ac:dyDescent="0.25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>
        <v>1</v>
      </c>
      <c r="M1884">
        <v>2022</v>
      </c>
    </row>
    <row r="1885" spans="1:13" x14ac:dyDescent="0.25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>
        <v>1</v>
      </c>
      <c r="M1885">
        <v>2022</v>
      </c>
    </row>
    <row r="1886" spans="1:13" x14ac:dyDescent="0.25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>
        <v>1</v>
      </c>
      <c r="M1886">
        <v>2022</v>
      </c>
    </row>
    <row r="1887" spans="1:13" x14ac:dyDescent="0.25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>
        <v>1</v>
      </c>
      <c r="M1887">
        <v>2022</v>
      </c>
    </row>
    <row r="1888" spans="1:13" x14ac:dyDescent="0.25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>
        <v>1</v>
      </c>
      <c r="M1888">
        <v>2022</v>
      </c>
    </row>
    <row r="1889" spans="1:13" x14ac:dyDescent="0.25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>
        <v>1</v>
      </c>
      <c r="M1889">
        <v>2022</v>
      </c>
    </row>
    <row r="1890" spans="1:13" x14ac:dyDescent="0.25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>
        <v>1</v>
      </c>
      <c r="M1890">
        <v>2022</v>
      </c>
    </row>
    <row r="1891" spans="1:13" x14ac:dyDescent="0.25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>
        <v>1</v>
      </c>
      <c r="M1891">
        <v>2022</v>
      </c>
    </row>
    <row r="1892" spans="1:13" x14ac:dyDescent="0.25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>
        <v>1</v>
      </c>
      <c r="M1892">
        <v>2022</v>
      </c>
    </row>
    <row r="1893" spans="1:13" x14ac:dyDescent="0.25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>
        <v>1</v>
      </c>
      <c r="M1893">
        <v>2022</v>
      </c>
    </row>
    <row r="1894" spans="1:13" x14ac:dyDescent="0.25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>
        <v>1</v>
      </c>
      <c r="M1894">
        <v>2022</v>
      </c>
    </row>
    <row r="1895" spans="1:13" x14ac:dyDescent="0.25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>
        <v>1</v>
      </c>
      <c r="M1895">
        <v>2022</v>
      </c>
    </row>
    <row r="1896" spans="1:13" x14ac:dyDescent="0.25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>
        <v>1</v>
      </c>
      <c r="M1896">
        <v>2022</v>
      </c>
    </row>
    <row r="1897" spans="1:13" x14ac:dyDescent="0.25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>
        <v>1</v>
      </c>
      <c r="M1897">
        <v>2022</v>
      </c>
    </row>
    <row r="1898" spans="1:13" x14ac:dyDescent="0.25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>
        <v>1</v>
      </c>
      <c r="M1898">
        <v>2022</v>
      </c>
    </row>
    <row r="1899" spans="1:13" x14ac:dyDescent="0.25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>
        <v>1</v>
      </c>
      <c r="M1899">
        <v>2022</v>
      </c>
    </row>
    <row r="1900" spans="1:13" x14ac:dyDescent="0.25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>
        <v>1</v>
      </c>
      <c r="M1900">
        <v>2022</v>
      </c>
    </row>
    <row r="1901" spans="1:13" x14ac:dyDescent="0.25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>
        <v>1</v>
      </c>
      <c r="M1901">
        <v>2022</v>
      </c>
    </row>
    <row r="1902" spans="1:13" x14ac:dyDescent="0.25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>
        <v>1</v>
      </c>
      <c r="M1902">
        <v>2022</v>
      </c>
    </row>
    <row r="1903" spans="1:13" x14ac:dyDescent="0.25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>
        <v>1</v>
      </c>
      <c r="M1903">
        <v>2022</v>
      </c>
    </row>
    <row r="1904" spans="1:13" x14ac:dyDescent="0.25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>
        <v>1</v>
      </c>
      <c r="M1904">
        <v>2022</v>
      </c>
    </row>
    <row r="1905" spans="1:13" x14ac:dyDescent="0.25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>
        <v>1</v>
      </c>
      <c r="M1905">
        <v>2022</v>
      </c>
    </row>
    <row r="1906" spans="1:13" x14ac:dyDescent="0.25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>
        <v>1</v>
      </c>
      <c r="M1906">
        <v>2022</v>
      </c>
    </row>
    <row r="1907" spans="1:13" x14ac:dyDescent="0.25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>
        <v>1</v>
      </c>
      <c r="M1907">
        <v>2022</v>
      </c>
    </row>
    <row r="1908" spans="1:13" x14ac:dyDescent="0.25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>
        <v>1</v>
      </c>
      <c r="M1908">
        <v>2022</v>
      </c>
    </row>
    <row r="1909" spans="1:13" x14ac:dyDescent="0.25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>
        <v>1</v>
      </c>
      <c r="M1909">
        <v>2022</v>
      </c>
    </row>
    <row r="1910" spans="1:13" x14ac:dyDescent="0.25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>
        <v>1</v>
      </c>
      <c r="M1910">
        <v>2022</v>
      </c>
    </row>
    <row r="1911" spans="1:13" x14ac:dyDescent="0.25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>
        <v>1</v>
      </c>
      <c r="M1911">
        <v>2022</v>
      </c>
    </row>
    <row r="1912" spans="1:13" x14ac:dyDescent="0.25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>
        <v>1</v>
      </c>
      <c r="M1912">
        <v>2022</v>
      </c>
    </row>
    <row r="1913" spans="1:13" x14ac:dyDescent="0.25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>
        <v>1</v>
      </c>
      <c r="M1913">
        <v>2022</v>
      </c>
    </row>
    <row r="1914" spans="1:13" x14ac:dyDescent="0.25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>
        <v>1</v>
      </c>
      <c r="M1914">
        <v>2022</v>
      </c>
    </row>
    <row r="1915" spans="1:13" x14ac:dyDescent="0.25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>
        <v>1</v>
      </c>
      <c r="M1915">
        <v>2022</v>
      </c>
    </row>
    <row r="1916" spans="1:13" x14ac:dyDescent="0.25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>
        <v>1</v>
      </c>
      <c r="M1916">
        <v>2022</v>
      </c>
    </row>
    <row r="1917" spans="1:13" x14ac:dyDescent="0.25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>
        <v>1</v>
      </c>
      <c r="M1917">
        <v>2022</v>
      </c>
    </row>
    <row r="1918" spans="1:13" x14ac:dyDescent="0.25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>
        <v>1</v>
      </c>
      <c r="M1918">
        <v>2022</v>
      </c>
    </row>
    <row r="1919" spans="1:13" x14ac:dyDescent="0.25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>
        <v>1</v>
      </c>
      <c r="M1919">
        <v>2022</v>
      </c>
    </row>
    <row r="1920" spans="1:13" x14ac:dyDescent="0.25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>
        <v>1</v>
      </c>
      <c r="M1920">
        <v>2022</v>
      </c>
    </row>
    <row r="1921" spans="1:13" x14ac:dyDescent="0.25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>
        <v>1</v>
      </c>
      <c r="M1921">
        <v>2022</v>
      </c>
    </row>
    <row r="1922" spans="1:13" x14ac:dyDescent="0.25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>
        <v>1</v>
      </c>
      <c r="M1922">
        <v>2022</v>
      </c>
    </row>
    <row r="1923" spans="1:13" x14ac:dyDescent="0.25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>
        <v>1</v>
      </c>
      <c r="M1923">
        <v>2022</v>
      </c>
    </row>
    <row r="1924" spans="1:13" x14ac:dyDescent="0.25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>
        <v>1</v>
      </c>
      <c r="M1924">
        <v>2022</v>
      </c>
    </row>
    <row r="1925" spans="1:13" x14ac:dyDescent="0.25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>
        <v>1</v>
      </c>
      <c r="M1925">
        <v>2022</v>
      </c>
    </row>
    <row r="1926" spans="1:13" x14ac:dyDescent="0.25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>
        <v>1</v>
      </c>
      <c r="M1926">
        <v>2022</v>
      </c>
    </row>
    <row r="1927" spans="1:13" x14ac:dyDescent="0.25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>
        <v>1</v>
      </c>
      <c r="M1927">
        <v>2022</v>
      </c>
    </row>
    <row r="1928" spans="1:13" x14ac:dyDescent="0.25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>
        <v>1</v>
      </c>
      <c r="M1928">
        <v>2022</v>
      </c>
    </row>
    <row r="1929" spans="1:13" x14ac:dyDescent="0.25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>
        <v>1</v>
      </c>
      <c r="M1929">
        <v>2022</v>
      </c>
    </row>
    <row r="1930" spans="1:13" x14ac:dyDescent="0.25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>
        <v>1</v>
      </c>
      <c r="M1930">
        <v>2022</v>
      </c>
    </row>
    <row r="1931" spans="1:13" x14ac:dyDescent="0.25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>
        <v>1</v>
      </c>
      <c r="M1931">
        <v>2022</v>
      </c>
    </row>
    <row r="1932" spans="1:13" x14ac:dyDescent="0.25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>
        <v>1</v>
      </c>
      <c r="M1932">
        <v>2022</v>
      </c>
    </row>
    <row r="1933" spans="1:13" x14ac:dyDescent="0.25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>
        <v>1</v>
      </c>
      <c r="M1933">
        <v>2022</v>
      </c>
    </row>
    <row r="1934" spans="1:13" x14ac:dyDescent="0.25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>
        <v>1</v>
      </c>
      <c r="M1934">
        <v>2022</v>
      </c>
    </row>
    <row r="1935" spans="1:13" x14ac:dyDescent="0.25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>
        <v>1</v>
      </c>
      <c r="M1935">
        <v>2022</v>
      </c>
    </row>
    <row r="1936" spans="1:13" x14ac:dyDescent="0.25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>
        <v>1</v>
      </c>
      <c r="M1936">
        <v>2022</v>
      </c>
    </row>
    <row r="1937" spans="1:13" x14ac:dyDescent="0.25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>
        <v>1</v>
      </c>
      <c r="M1937">
        <v>2022</v>
      </c>
    </row>
    <row r="1938" spans="1:13" x14ac:dyDescent="0.25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>
        <v>1</v>
      </c>
      <c r="M1938">
        <v>2022</v>
      </c>
    </row>
    <row r="1939" spans="1:13" x14ac:dyDescent="0.25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>
        <v>1</v>
      </c>
      <c r="M1939">
        <v>2022</v>
      </c>
    </row>
    <row r="1940" spans="1:13" x14ac:dyDescent="0.25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>
        <v>1</v>
      </c>
      <c r="M1940">
        <v>2022</v>
      </c>
    </row>
    <row r="1941" spans="1:13" x14ac:dyDescent="0.25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>
        <v>1</v>
      </c>
      <c r="M1941">
        <v>2022</v>
      </c>
    </row>
    <row r="1942" spans="1:13" x14ac:dyDescent="0.25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>
        <v>1</v>
      </c>
      <c r="M1942">
        <v>2022</v>
      </c>
    </row>
    <row r="1943" spans="1:13" x14ac:dyDescent="0.25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>
        <v>1</v>
      </c>
      <c r="M1943">
        <v>2022</v>
      </c>
    </row>
    <row r="1944" spans="1:13" x14ac:dyDescent="0.25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>
        <v>1</v>
      </c>
      <c r="M1944">
        <v>2022</v>
      </c>
    </row>
    <row r="1945" spans="1:13" x14ac:dyDescent="0.25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>
        <v>1</v>
      </c>
      <c r="M1945">
        <v>2022</v>
      </c>
    </row>
    <row r="1946" spans="1:13" x14ac:dyDescent="0.25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>
        <v>1</v>
      </c>
      <c r="M1946">
        <v>2022</v>
      </c>
    </row>
    <row r="1947" spans="1:13" x14ac:dyDescent="0.25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>
        <v>1</v>
      </c>
      <c r="M1947">
        <v>2022</v>
      </c>
    </row>
    <row r="1948" spans="1:13" x14ac:dyDescent="0.25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>
        <v>1</v>
      </c>
      <c r="M1948">
        <v>2022</v>
      </c>
    </row>
    <row r="1949" spans="1:13" x14ac:dyDescent="0.25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>
        <v>1</v>
      </c>
      <c r="M1949">
        <v>2022</v>
      </c>
    </row>
    <row r="1950" spans="1:13" x14ac:dyDescent="0.25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>
        <v>1</v>
      </c>
      <c r="M1950">
        <v>2022</v>
      </c>
    </row>
    <row r="1951" spans="1:13" x14ac:dyDescent="0.25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>
        <v>1</v>
      </c>
      <c r="M1951">
        <v>2022</v>
      </c>
    </row>
    <row r="1952" spans="1:13" x14ac:dyDescent="0.25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>
        <v>1</v>
      </c>
      <c r="M1952">
        <v>2022</v>
      </c>
    </row>
    <row r="1953" spans="1:13" x14ac:dyDescent="0.25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>
        <v>1</v>
      </c>
      <c r="M1953">
        <v>2022</v>
      </c>
    </row>
    <row r="1954" spans="1:13" x14ac:dyDescent="0.25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>
        <v>1</v>
      </c>
      <c r="M1954">
        <v>2022</v>
      </c>
    </row>
    <row r="1955" spans="1:13" x14ac:dyDescent="0.25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>
        <v>1</v>
      </c>
      <c r="M1955">
        <v>2022</v>
      </c>
    </row>
    <row r="1956" spans="1:13" x14ac:dyDescent="0.25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>
        <v>1</v>
      </c>
      <c r="M1956">
        <v>2022</v>
      </c>
    </row>
    <row r="1957" spans="1:13" x14ac:dyDescent="0.25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>
        <v>1</v>
      </c>
      <c r="M1957">
        <v>2022</v>
      </c>
    </row>
    <row r="1958" spans="1:13" x14ac:dyDescent="0.25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>
        <v>1</v>
      </c>
      <c r="M1958">
        <v>2022</v>
      </c>
    </row>
    <row r="1959" spans="1:13" x14ac:dyDescent="0.25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>
        <v>1</v>
      </c>
      <c r="M1959">
        <v>2022</v>
      </c>
    </row>
    <row r="1960" spans="1:13" x14ac:dyDescent="0.25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>
        <v>1</v>
      </c>
      <c r="M1960">
        <v>2022</v>
      </c>
    </row>
    <row r="1961" spans="1:13" x14ac:dyDescent="0.25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>
        <v>1</v>
      </c>
      <c r="M1961">
        <v>2022</v>
      </c>
    </row>
    <row r="1962" spans="1:13" x14ac:dyDescent="0.25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>
        <v>1</v>
      </c>
      <c r="M1962">
        <v>2022</v>
      </c>
    </row>
    <row r="1963" spans="1:13" x14ac:dyDescent="0.25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>
        <v>1</v>
      </c>
      <c r="M1963">
        <v>2022</v>
      </c>
    </row>
    <row r="1964" spans="1:13" x14ac:dyDescent="0.25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>
        <v>1</v>
      </c>
      <c r="M1964">
        <v>2022</v>
      </c>
    </row>
    <row r="1965" spans="1:13" x14ac:dyDescent="0.25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>
        <v>1</v>
      </c>
      <c r="M1965">
        <v>2022</v>
      </c>
    </row>
    <row r="1966" spans="1:13" x14ac:dyDescent="0.25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>
        <v>1</v>
      </c>
      <c r="M1966">
        <v>2022</v>
      </c>
    </row>
    <row r="1967" spans="1:13" x14ac:dyDescent="0.25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>
        <v>1</v>
      </c>
      <c r="M1967">
        <v>2022</v>
      </c>
    </row>
    <row r="1968" spans="1:13" x14ac:dyDescent="0.25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>
        <v>1</v>
      </c>
      <c r="M1968">
        <v>2022</v>
      </c>
    </row>
    <row r="1969" spans="1:13" x14ac:dyDescent="0.25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>
        <v>1</v>
      </c>
      <c r="M1969">
        <v>2022</v>
      </c>
    </row>
    <row r="1970" spans="1:13" x14ac:dyDescent="0.25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>
        <v>1</v>
      </c>
      <c r="M1970">
        <v>2022</v>
      </c>
    </row>
    <row r="1971" spans="1:13" x14ac:dyDescent="0.25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>
        <v>1</v>
      </c>
      <c r="M1971">
        <v>2022</v>
      </c>
    </row>
    <row r="1972" spans="1:13" x14ac:dyDescent="0.25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>
        <v>1</v>
      </c>
      <c r="M1972">
        <v>2022</v>
      </c>
    </row>
    <row r="1973" spans="1:13" x14ac:dyDescent="0.25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>
        <v>1</v>
      </c>
      <c r="M1973">
        <v>2022</v>
      </c>
    </row>
    <row r="1974" spans="1:13" x14ac:dyDescent="0.25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>
        <v>1</v>
      </c>
      <c r="M1974">
        <v>2022</v>
      </c>
    </row>
    <row r="1975" spans="1:13" x14ac:dyDescent="0.25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>
        <v>1</v>
      </c>
      <c r="M1975">
        <v>2022</v>
      </c>
    </row>
    <row r="1976" spans="1:13" x14ac:dyDescent="0.25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>
        <v>1</v>
      </c>
      <c r="M1976">
        <v>2022</v>
      </c>
    </row>
    <row r="1977" spans="1:13" x14ac:dyDescent="0.25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>
        <v>1</v>
      </c>
      <c r="M1977">
        <v>2022</v>
      </c>
    </row>
    <row r="1978" spans="1:13" x14ac:dyDescent="0.25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>
        <v>1</v>
      </c>
      <c r="M1978">
        <v>2022</v>
      </c>
    </row>
    <row r="1979" spans="1:13" x14ac:dyDescent="0.25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>
        <v>1</v>
      </c>
      <c r="M1979">
        <v>2022</v>
      </c>
    </row>
    <row r="1980" spans="1:13" x14ac:dyDescent="0.25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>
        <v>1</v>
      </c>
      <c r="M1980">
        <v>2022</v>
      </c>
    </row>
    <row r="1981" spans="1:13" x14ac:dyDescent="0.25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>
        <v>1</v>
      </c>
      <c r="M1981">
        <v>2022</v>
      </c>
    </row>
    <row r="1982" spans="1:13" x14ac:dyDescent="0.25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>
        <v>1</v>
      </c>
      <c r="M1982">
        <v>2022</v>
      </c>
    </row>
    <row r="1983" spans="1:13" x14ac:dyDescent="0.25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>
        <v>1</v>
      </c>
      <c r="M1983">
        <v>2022</v>
      </c>
    </row>
    <row r="1984" spans="1:13" x14ac:dyDescent="0.25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>
        <v>1</v>
      </c>
      <c r="M1984">
        <v>2022</v>
      </c>
    </row>
    <row r="1985" spans="1:13" x14ac:dyDescent="0.25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>
        <v>1</v>
      </c>
      <c r="M1985">
        <v>2022</v>
      </c>
    </row>
    <row r="1986" spans="1:13" x14ac:dyDescent="0.25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>
        <v>1</v>
      </c>
      <c r="M1986">
        <v>2022</v>
      </c>
    </row>
    <row r="1987" spans="1:13" x14ac:dyDescent="0.25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>
        <v>1</v>
      </c>
      <c r="M1987">
        <v>2022</v>
      </c>
    </row>
    <row r="1988" spans="1:13" x14ac:dyDescent="0.25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>
        <v>1</v>
      </c>
      <c r="M1988">
        <v>2022</v>
      </c>
    </row>
    <row r="1989" spans="1:13" x14ac:dyDescent="0.25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>
        <v>1</v>
      </c>
      <c r="M1989">
        <v>2022</v>
      </c>
    </row>
    <row r="1990" spans="1:13" x14ac:dyDescent="0.25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>
        <v>1</v>
      </c>
      <c r="M1990">
        <v>2022</v>
      </c>
    </row>
    <row r="1991" spans="1:13" x14ac:dyDescent="0.25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>
        <v>1</v>
      </c>
      <c r="M1991">
        <v>2022</v>
      </c>
    </row>
    <row r="1992" spans="1:13" x14ac:dyDescent="0.25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>
        <v>1</v>
      </c>
      <c r="M1992">
        <v>2022</v>
      </c>
    </row>
    <row r="1993" spans="1:13" x14ac:dyDescent="0.25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>
        <v>1</v>
      </c>
      <c r="M1993">
        <v>2022</v>
      </c>
    </row>
    <row r="1994" spans="1:13" x14ac:dyDescent="0.25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>
        <v>1</v>
      </c>
      <c r="M1994">
        <v>2022</v>
      </c>
    </row>
    <row r="1995" spans="1:13" x14ac:dyDescent="0.25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>
        <v>1</v>
      </c>
      <c r="M1995">
        <v>2022</v>
      </c>
    </row>
    <row r="1996" spans="1:13" x14ac:dyDescent="0.25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>
        <v>1</v>
      </c>
      <c r="M1996">
        <v>2022</v>
      </c>
    </row>
    <row r="1997" spans="1:13" x14ac:dyDescent="0.25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>
        <v>1</v>
      </c>
      <c r="M1997">
        <v>2022</v>
      </c>
    </row>
    <row r="1998" spans="1:13" x14ac:dyDescent="0.25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>
        <v>1</v>
      </c>
      <c r="M1998">
        <v>2022</v>
      </c>
    </row>
    <row r="1999" spans="1:13" x14ac:dyDescent="0.25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>
        <v>1</v>
      </c>
      <c r="M1999">
        <v>2022</v>
      </c>
    </row>
    <row r="2000" spans="1:13" x14ac:dyDescent="0.25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>
        <v>1</v>
      </c>
      <c r="M2000">
        <v>2022</v>
      </c>
    </row>
    <row r="2001" spans="1:13" x14ac:dyDescent="0.25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>
        <v>1</v>
      </c>
      <c r="M2001">
        <v>2022</v>
      </c>
    </row>
    <row r="2002" spans="1:13" x14ac:dyDescent="0.25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>
        <v>1</v>
      </c>
      <c r="M2002">
        <v>2022</v>
      </c>
    </row>
    <row r="2003" spans="1:13" x14ac:dyDescent="0.25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>
        <v>1</v>
      </c>
      <c r="M2003">
        <v>2022</v>
      </c>
    </row>
    <row r="2004" spans="1:13" x14ac:dyDescent="0.25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>
        <v>1</v>
      </c>
      <c r="M2004">
        <v>2022</v>
      </c>
    </row>
    <row r="2005" spans="1:13" x14ac:dyDescent="0.25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>
        <v>1</v>
      </c>
      <c r="M2005">
        <v>2022</v>
      </c>
    </row>
    <row r="2006" spans="1:13" x14ac:dyDescent="0.25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>
        <v>1</v>
      </c>
      <c r="M2006">
        <v>2022</v>
      </c>
    </row>
    <row r="2007" spans="1:13" x14ac:dyDescent="0.25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>
        <v>1</v>
      </c>
      <c r="M2007">
        <v>2022</v>
      </c>
    </row>
    <row r="2008" spans="1:13" x14ac:dyDescent="0.25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>
        <v>1</v>
      </c>
      <c r="M2008">
        <v>2022</v>
      </c>
    </row>
    <row r="2009" spans="1:13" x14ac:dyDescent="0.25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>
        <v>1</v>
      </c>
      <c r="M2009">
        <v>2022</v>
      </c>
    </row>
    <row r="2010" spans="1:13" x14ac:dyDescent="0.25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>
        <v>1</v>
      </c>
      <c r="M2010">
        <v>2022</v>
      </c>
    </row>
    <row r="2011" spans="1:13" x14ac:dyDescent="0.25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>
        <v>1</v>
      </c>
      <c r="M2011">
        <v>2022</v>
      </c>
    </row>
    <row r="2012" spans="1:13" x14ac:dyDescent="0.25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>
        <v>1</v>
      </c>
      <c r="M2012">
        <v>2022</v>
      </c>
    </row>
    <row r="2013" spans="1:13" x14ac:dyDescent="0.25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>
        <v>1</v>
      </c>
      <c r="M2013">
        <v>2022</v>
      </c>
    </row>
    <row r="2014" spans="1:13" x14ac:dyDescent="0.25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>
        <v>1</v>
      </c>
      <c r="M2014">
        <v>2022</v>
      </c>
    </row>
    <row r="2015" spans="1:13" x14ac:dyDescent="0.25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>
        <v>1</v>
      </c>
      <c r="M2015">
        <v>2022</v>
      </c>
    </row>
    <row r="2016" spans="1:13" x14ac:dyDescent="0.25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>
        <v>1</v>
      </c>
      <c r="M2016">
        <v>2022</v>
      </c>
    </row>
    <row r="2017" spans="1:13" x14ac:dyDescent="0.25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>
        <v>1</v>
      </c>
      <c r="M2017">
        <v>2022</v>
      </c>
    </row>
    <row r="2018" spans="1:13" x14ac:dyDescent="0.25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>
        <v>1</v>
      </c>
      <c r="M2018">
        <v>2022</v>
      </c>
    </row>
    <row r="2019" spans="1:13" x14ac:dyDescent="0.25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>
        <v>1</v>
      </c>
      <c r="M2019">
        <v>2022</v>
      </c>
    </row>
    <row r="2020" spans="1:13" x14ac:dyDescent="0.25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>
        <v>1</v>
      </c>
      <c r="M2020">
        <v>2022</v>
      </c>
    </row>
    <row r="2021" spans="1:13" x14ac:dyDescent="0.25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>
        <v>1</v>
      </c>
      <c r="M2021">
        <v>2022</v>
      </c>
    </row>
    <row r="2022" spans="1:13" x14ac:dyDescent="0.25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>
        <v>1</v>
      </c>
      <c r="M2022">
        <v>2022</v>
      </c>
    </row>
    <row r="2023" spans="1:13" x14ac:dyDescent="0.25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>
        <v>1</v>
      </c>
      <c r="M2023">
        <v>2022</v>
      </c>
    </row>
    <row r="2024" spans="1:13" x14ac:dyDescent="0.25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>
        <v>1</v>
      </c>
      <c r="M2024">
        <v>2022</v>
      </c>
    </row>
    <row r="2025" spans="1:13" x14ac:dyDescent="0.25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>
        <v>1</v>
      </c>
      <c r="M2025">
        <v>2022</v>
      </c>
    </row>
    <row r="2026" spans="1:13" x14ac:dyDescent="0.25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>
        <v>1</v>
      </c>
      <c r="M2026">
        <v>2022</v>
      </c>
    </row>
    <row r="2027" spans="1:13" x14ac:dyDescent="0.25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>
        <v>1</v>
      </c>
      <c r="M2027">
        <v>2022</v>
      </c>
    </row>
    <row r="2028" spans="1:13" x14ac:dyDescent="0.25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>
        <v>1</v>
      </c>
      <c r="M2028">
        <v>2022</v>
      </c>
    </row>
    <row r="2029" spans="1:13" x14ac:dyDescent="0.25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>
        <v>1</v>
      </c>
      <c r="M2029">
        <v>2022</v>
      </c>
    </row>
    <row r="2030" spans="1:13" x14ac:dyDescent="0.25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>
        <v>1</v>
      </c>
      <c r="M2030">
        <v>2022</v>
      </c>
    </row>
    <row r="2031" spans="1:13" x14ac:dyDescent="0.25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>
        <v>1</v>
      </c>
      <c r="M2031">
        <v>2022</v>
      </c>
    </row>
    <row r="2032" spans="1:13" x14ac:dyDescent="0.25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>
        <v>1</v>
      </c>
      <c r="M2032">
        <v>2022</v>
      </c>
    </row>
    <row r="2033" spans="1:13" x14ac:dyDescent="0.25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>
        <v>1</v>
      </c>
      <c r="M2033">
        <v>2022</v>
      </c>
    </row>
    <row r="2034" spans="1:13" x14ac:dyDescent="0.25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>
        <v>1</v>
      </c>
      <c r="M2034">
        <v>2022</v>
      </c>
    </row>
    <row r="2035" spans="1:13" x14ac:dyDescent="0.25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>
        <v>1</v>
      </c>
      <c r="M2035">
        <v>2022</v>
      </c>
    </row>
    <row r="2036" spans="1:13" x14ac:dyDescent="0.25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>
        <v>1</v>
      </c>
      <c r="M2036">
        <v>2022</v>
      </c>
    </row>
    <row r="2037" spans="1:13" x14ac:dyDescent="0.25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>
        <v>1</v>
      </c>
      <c r="M2037">
        <v>2022</v>
      </c>
    </row>
    <row r="2038" spans="1:13" x14ac:dyDescent="0.25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>
        <v>1</v>
      </c>
      <c r="M2038">
        <v>2022</v>
      </c>
    </row>
    <row r="2039" spans="1:13" x14ac:dyDescent="0.25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>
        <v>1</v>
      </c>
      <c r="M2039">
        <v>2022</v>
      </c>
    </row>
    <row r="2040" spans="1:13" x14ac:dyDescent="0.25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>
        <v>1</v>
      </c>
      <c r="M2040">
        <v>2022</v>
      </c>
    </row>
    <row r="2041" spans="1:13" x14ac:dyDescent="0.25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>
        <v>1</v>
      </c>
      <c r="M2041">
        <v>2022</v>
      </c>
    </row>
    <row r="2042" spans="1:13" x14ac:dyDescent="0.25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>
        <v>1</v>
      </c>
      <c r="M2042">
        <v>2022</v>
      </c>
    </row>
    <row r="2043" spans="1:13" x14ac:dyDescent="0.25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>
        <v>1</v>
      </c>
      <c r="M2043">
        <v>2022</v>
      </c>
    </row>
    <row r="2044" spans="1:13" x14ac:dyDescent="0.25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>
        <v>1</v>
      </c>
      <c r="M2044">
        <v>2022</v>
      </c>
    </row>
    <row r="2045" spans="1:13" x14ac:dyDescent="0.25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>
        <v>1</v>
      </c>
      <c r="M2045">
        <v>2022</v>
      </c>
    </row>
    <row r="2046" spans="1:13" x14ac:dyDescent="0.25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>
        <v>1</v>
      </c>
      <c r="M2046">
        <v>2022</v>
      </c>
    </row>
    <row r="2047" spans="1:13" x14ac:dyDescent="0.25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>
        <v>1</v>
      </c>
      <c r="M2047">
        <v>2022</v>
      </c>
    </row>
    <row r="2048" spans="1:13" x14ac:dyDescent="0.25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>
        <v>1</v>
      </c>
      <c r="M2048">
        <v>2022</v>
      </c>
    </row>
    <row r="2049" spans="1:13" x14ac:dyDescent="0.25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>
        <v>1</v>
      </c>
      <c r="M2049">
        <v>2022</v>
      </c>
    </row>
    <row r="2050" spans="1:13" x14ac:dyDescent="0.25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>
        <v>1</v>
      </c>
      <c r="M2050">
        <v>2022</v>
      </c>
    </row>
    <row r="2051" spans="1:13" x14ac:dyDescent="0.25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>
        <v>1</v>
      </c>
      <c r="M2051">
        <v>2022</v>
      </c>
    </row>
    <row r="2052" spans="1:13" x14ac:dyDescent="0.25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>
        <v>1</v>
      </c>
      <c r="M2052">
        <v>2022</v>
      </c>
    </row>
    <row r="2053" spans="1:13" x14ac:dyDescent="0.25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>
        <v>1</v>
      </c>
      <c r="M2053">
        <v>2022</v>
      </c>
    </row>
    <row r="2054" spans="1:13" x14ac:dyDescent="0.25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>
        <v>1</v>
      </c>
      <c r="M2054">
        <v>2022</v>
      </c>
    </row>
    <row r="2055" spans="1:13" x14ac:dyDescent="0.25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>
        <v>1</v>
      </c>
      <c r="M2055">
        <v>2022</v>
      </c>
    </row>
    <row r="2056" spans="1:13" x14ac:dyDescent="0.25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>
        <v>1</v>
      </c>
      <c r="M2056">
        <v>2022</v>
      </c>
    </row>
    <row r="2057" spans="1:13" x14ac:dyDescent="0.25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>
        <v>1</v>
      </c>
      <c r="M2057">
        <v>2022</v>
      </c>
    </row>
    <row r="2058" spans="1:13" x14ac:dyDescent="0.25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>
        <v>1</v>
      </c>
      <c r="M2058">
        <v>2022</v>
      </c>
    </row>
    <row r="2059" spans="1:13" x14ac:dyDescent="0.25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>
        <v>1</v>
      </c>
      <c r="M2059">
        <v>2022</v>
      </c>
    </row>
    <row r="2060" spans="1:13" x14ac:dyDescent="0.25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>
        <v>1</v>
      </c>
      <c r="M2060">
        <v>2022</v>
      </c>
    </row>
    <row r="2061" spans="1:13" x14ac:dyDescent="0.25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>
        <v>1</v>
      </c>
      <c r="M2061">
        <v>2022</v>
      </c>
    </row>
    <row r="2062" spans="1:13" x14ac:dyDescent="0.25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>
        <v>1</v>
      </c>
      <c r="M2062">
        <v>2022</v>
      </c>
    </row>
    <row r="2063" spans="1:13" x14ac:dyDescent="0.25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>
        <v>1</v>
      </c>
      <c r="M2063">
        <v>2022</v>
      </c>
    </row>
    <row r="2064" spans="1:13" x14ac:dyDescent="0.25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>
        <v>1</v>
      </c>
      <c r="M2064">
        <v>2022</v>
      </c>
    </row>
    <row r="2065" spans="1:13" x14ac:dyDescent="0.25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>
        <v>1</v>
      </c>
      <c r="M2065">
        <v>2022</v>
      </c>
    </row>
    <row r="2066" spans="1:13" x14ac:dyDescent="0.25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>
        <v>1</v>
      </c>
      <c r="M2066">
        <v>2022</v>
      </c>
    </row>
    <row r="2067" spans="1:13" x14ac:dyDescent="0.25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>
        <v>1</v>
      </c>
      <c r="M2067">
        <v>2022</v>
      </c>
    </row>
    <row r="2068" spans="1:13" x14ac:dyDescent="0.25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>
        <v>1</v>
      </c>
      <c r="M2068">
        <v>2022</v>
      </c>
    </row>
    <row r="2069" spans="1:13" x14ac:dyDescent="0.25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>
        <v>1</v>
      </c>
      <c r="M2069">
        <v>2022</v>
      </c>
    </row>
    <row r="2070" spans="1:13" x14ac:dyDescent="0.25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>
        <v>1</v>
      </c>
      <c r="M2070">
        <v>2022</v>
      </c>
    </row>
    <row r="2071" spans="1:13" x14ac:dyDescent="0.25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>
        <v>1</v>
      </c>
      <c r="M2071">
        <v>2022</v>
      </c>
    </row>
    <row r="2072" spans="1:13" x14ac:dyDescent="0.25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>
        <v>1</v>
      </c>
      <c r="M2072">
        <v>2022</v>
      </c>
    </row>
    <row r="2073" spans="1:13" x14ac:dyDescent="0.25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>
        <v>1</v>
      </c>
      <c r="M2073">
        <v>2022</v>
      </c>
    </row>
    <row r="2074" spans="1:13" x14ac:dyDescent="0.25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>
        <v>1</v>
      </c>
      <c r="M2074">
        <v>2022</v>
      </c>
    </row>
    <row r="2075" spans="1:13" x14ac:dyDescent="0.25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>
        <v>1</v>
      </c>
      <c r="M2075">
        <v>2022</v>
      </c>
    </row>
    <row r="2076" spans="1:13" x14ac:dyDescent="0.25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>
        <v>1</v>
      </c>
      <c r="M2076">
        <v>2022</v>
      </c>
    </row>
    <row r="2077" spans="1:13" x14ac:dyDescent="0.25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>
        <v>1</v>
      </c>
      <c r="M2077">
        <v>2022</v>
      </c>
    </row>
    <row r="2078" spans="1:13" x14ac:dyDescent="0.25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>
        <v>1</v>
      </c>
      <c r="M2078">
        <v>2022</v>
      </c>
    </row>
    <row r="2079" spans="1:13" x14ac:dyDescent="0.25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>
        <v>1</v>
      </c>
      <c r="M2079">
        <v>2022</v>
      </c>
    </row>
    <row r="2080" spans="1:13" x14ac:dyDescent="0.25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>
        <v>1</v>
      </c>
      <c r="M2080">
        <v>2022</v>
      </c>
    </row>
    <row r="2081" spans="1:13" x14ac:dyDescent="0.25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>
        <v>1</v>
      </c>
      <c r="M2081">
        <v>2022</v>
      </c>
    </row>
    <row r="2082" spans="1:13" x14ac:dyDescent="0.25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>
        <v>1</v>
      </c>
      <c r="M2082">
        <v>2022</v>
      </c>
    </row>
    <row r="2083" spans="1:13" x14ac:dyDescent="0.25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>
        <v>1</v>
      </c>
      <c r="M2083">
        <v>2022</v>
      </c>
    </row>
    <row r="2084" spans="1:13" x14ac:dyDescent="0.25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>
        <v>1</v>
      </c>
      <c r="M2084">
        <v>2022</v>
      </c>
    </row>
    <row r="2085" spans="1:13" x14ac:dyDescent="0.25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>
        <v>1</v>
      </c>
      <c r="M2085">
        <v>2022</v>
      </c>
    </row>
    <row r="2086" spans="1:13" x14ac:dyDescent="0.25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>
        <v>1</v>
      </c>
      <c r="M2086">
        <v>2022</v>
      </c>
    </row>
    <row r="2087" spans="1:13" x14ac:dyDescent="0.25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>
        <v>1</v>
      </c>
      <c r="M2087">
        <v>2022</v>
      </c>
    </row>
    <row r="2088" spans="1:13" x14ac:dyDescent="0.25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>
        <v>1</v>
      </c>
      <c r="M2088">
        <v>2022</v>
      </c>
    </row>
    <row r="2089" spans="1:13" x14ac:dyDescent="0.25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>
        <v>1</v>
      </c>
      <c r="M2089">
        <v>2022</v>
      </c>
    </row>
    <row r="2090" spans="1:13" x14ac:dyDescent="0.25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>
        <v>1</v>
      </c>
      <c r="M2090">
        <v>2022</v>
      </c>
    </row>
    <row r="2091" spans="1:13" x14ac:dyDescent="0.25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>
        <v>1</v>
      </c>
      <c r="M2091">
        <v>2022</v>
      </c>
    </row>
    <row r="2092" spans="1:13" x14ac:dyDescent="0.25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>
        <v>1</v>
      </c>
      <c r="M2092">
        <v>2022</v>
      </c>
    </row>
    <row r="2093" spans="1:13" x14ac:dyDescent="0.25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>
        <v>1</v>
      </c>
      <c r="M2093">
        <v>2022</v>
      </c>
    </row>
    <row r="2094" spans="1:13" x14ac:dyDescent="0.25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>
        <v>1</v>
      </c>
      <c r="M2094">
        <v>2022</v>
      </c>
    </row>
    <row r="2095" spans="1:13" x14ac:dyDescent="0.25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>
        <v>1</v>
      </c>
      <c r="M2095">
        <v>2022</v>
      </c>
    </row>
    <row r="2096" spans="1:13" x14ac:dyDescent="0.25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>
        <v>1</v>
      </c>
      <c r="M2096">
        <v>2022</v>
      </c>
    </row>
    <row r="2097" spans="1:13" x14ac:dyDescent="0.25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>
        <v>1</v>
      </c>
      <c r="M2097">
        <v>2022</v>
      </c>
    </row>
    <row r="2098" spans="1:13" x14ac:dyDescent="0.25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>
        <v>1</v>
      </c>
      <c r="M2098">
        <v>2022</v>
      </c>
    </row>
    <row r="2099" spans="1:13" x14ac:dyDescent="0.25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>
        <v>1</v>
      </c>
      <c r="M2099">
        <v>2022</v>
      </c>
    </row>
    <row r="2100" spans="1:13" x14ac:dyDescent="0.25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>
        <v>1</v>
      </c>
      <c r="M2100">
        <v>2022</v>
      </c>
    </row>
    <row r="2101" spans="1:13" x14ac:dyDescent="0.25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>
        <v>1</v>
      </c>
      <c r="M2101">
        <v>2022</v>
      </c>
    </row>
    <row r="2102" spans="1:13" x14ac:dyDescent="0.25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>
        <v>1</v>
      </c>
      <c r="M2102">
        <v>2022</v>
      </c>
    </row>
    <row r="2103" spans="1:13" x14ac:dyDescent="0.25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>
        <v>1</v>
      </c>
      <c r="M2103">
        <v>2022</v>
      </c>
    </row>
    <row r="2104" spans="1:13" x14ac:dyDescent="0.25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>
        <v>1</v>
      </c>
      <c r="M2104">
        <v>2022</v>
      </c>
    </row>
    <row r="2105" spans="1:13" x14ac:dyDescent="0.25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>
        <v>1</v>
      </c>
      <c r="M2105">
        <v>2022</v>
      </c>
    </row>
    <row r="2106" spans="1:13" x14ac:dyDescent="0.25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>
        <v>1</v>
      </c>
      <c r="M2106">
        <v>2022</v>
      </c>
    </row>
    <row r="2107" spans="1:13" x14ac:dyDescent="0.25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>
        <v>1</v>
      </c>
      <c r="M2107">
        <v>2022</v>
      </c>
    </row>
    <row r="2108" spans="1:13" x14ac:dyDescent="0.25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>
        <v>1</v>
      </c>
      <c r="M2108">
        <v>2022</v>
      </c>
    </row>
    <row r="2109" spans="1:13" x14ac:dyDescent="0.25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>
        <v>1</v>
      </c>
      <c r="M2109">
        <v>2022</v>
      </c>
    </row>
    <row r="2110" spans="1:13" x14ac:dyDescent="0.25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>
        <v>1</v>
      </c>
      <c r="M2110">
        <v>2022</v>
      </c>
    </row>
    <row r="2111" spans="1:13" x14ac:dyDescent="0.25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>
        <v>1</v>
      </c>
      <c r="M2111">
        <v>2022</v>
      </c>
    </row>
    <row r="2112" spans="1:13" x14ac:dyDescent="0.25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>
        <v>1</v>
      </c>
      <c r="M2112">
        <v>2022</v>
      </c>
    </row>
    <row r="2113" spans="1:13" x14ac:dyDescent="0.25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>
        <v>1</v>
      </c>
      <c r="M2113">
        <v>2022</v>
      </c>
    </row>
    <row r="2114" spans="1:13" x14ac:dyDescent="0.25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>
        <v>1</v>
      </c>
      <c r="M2114">
        <v>2022</v>
      </c>
    </row>
    <row r="2115" spans="1:13" x14ac:dyDescent="0.25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>
        <v>1</v>
      </c>
      <c r="M2115">
        <v>2022</v>
      </c>
    </row>
    <row r="2116" spans="1:13" x14ac:dyDescent="0.25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>
        <v>1</v>
      </c>
      <c r="M2116">
        <v>2022</v>
      </c>
    </row>
    <row r="2117" spans="1:13" x14ac:dyDescent="0.25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>
        <v>1</v>
      </c>
      <c r="M2117">
        <v>2022</v>
      </c>
    </row>
    <row r="2118" spans="1:13" x14ac:dyDescent="0.25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>
        <v>1</v>
      </c>
      <c r="M2118">
        <v>2022</v>
      </c>
    </row>
    <row r="2119" spans="1:13" x14ac:dyDescent="0.25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>
        <v>1</v>
      </c>
      <c r="M2119">
        <v>2022</v>
      </c>
    </row>
    <row r="2120" spans="1:13" x14ac:dyDescent="0.25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>
        <v>1</v>
      </c>
      <c r="M2120">
        <v>2022</v>
      </c>
    </row>
    <row r="2121" spans="1:13" x14ac:dyDescent="0.25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>
        <v>1</v>
      </c>
      <c r="M2121">
        <v>2022</v>
      </c>
    </row>
    <row r="2122" spans="1:13" x14ac:dyDescent="0.25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>
        <v>1</v>
      </c>
      <c r="M2122">
        <v>2022</v>
      </c>
    </row>
    <row r="2123" spans="1:13" x14ac:dyDescent="0.25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>
        <v>1</v>
      </c>
      <c r="M2123">
        <v>2022</v>
      </c>
    </row>
    <row r="2124" spans="1:13" x14ac:dyDescent="0.25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>
        <v>1</v>
      </c>
      <c r="M2124">
        <v>2022</v>
      </c>
    </row>
    <row r="2125" spans="1:13" x14ac:dyDescent="0.25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>
        <v>1</v>
      </c>
      <c r="M2125">
        <v>2022</v>
      </c>
    </row>
    <row r="2126" spans="1:13" x14ac:dyDescent="0.25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>
        <v>1</v>
      </c>
      <c r="M2126">
        <v>2022</v>
      </c>
    </row>
    <row r="2127" spans="1:13" x14ac:dyDescent="0.25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>
        <v>1</v>
      </c>
      <c r="M2127">
        <v>2022</v>
      </c>
    </row>
    <row r="2128" spans="1:13" x14ac:dyDescent="0.25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>
        <v>1</v>
      </c>
      <c r="M2128">
        <v>2022</v>
      </c>
    </row>
    <row r="2129" spans="1:13" x14ac:dyDescent="0.25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>
        <v>1</v>
      </c>
      <c r="M2129">
        <v>2022</v>
      </c>
    </row>
    <row r="2130" spans="1:13" x14ac:dyDescent="0.25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>
        <v>1</v>
      </c>
      <c r="M2130">
        <v>2022</v>
      </c>
    </row>
    <row r="2131" spans="1:13" x14ac:dyDescent="0.25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>
        <v>1</v>
      </c>
      <c r="M2131">
        <v>2022</v>
      </c>
    </row>
    <row r="2132" spans="1:13" x14ac:dyDescent="0.25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>
        <v>1</v>
      </c>
      <c r="M2132">
        <v>2022</v>
      </c>
    </row>
    <row r="2133" spans="1:13" x14ac:dyDescent="0.25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>
        <v>1</v>
      </c>
      <c r="M2133">
        <v>2022</v>
      </c>
    </row>
    <row r="2134" spans="1:13" x14ac:dyDescent="0.25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>
        <v>1</v>
      </c>
      <c r="M2134">
        <v>2022</v>
      </c>
    </row>
    <row r="2135" spans="1:13" x14ac:dyDescent="0.25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>
        <v>1</v>
      </c>
      <c r="M2135">
        <v>2022</v>
      </c>
    </row>
    <row r="2136" spans="1:13" x14ac:dyDescent="0.25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>
        <v>1</v>
      </c>
      <c r="M2136">
        <v>2022</v>
      </c>
    </row>
    <row r="2137" spans="1:13" x14ac:dyDescent="0.25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>
        <v>1</v>
      </c>
      <c r="M2137">
        <v>2022</v>
      </c>
    </row>
    <row r="2138" spans="1:13" x14ac:dyDescent="0.25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>
        <v>1</v>
      </c>
      <c r="M2138">
        <v>2022</v>
      </c>
    </row>
    <row r="2139" spans="1:13" x14ac:dyDescent="0.25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>
        <v>1</v>
      </c>
      <c r="M2139">
        <v>2022</v>
      </c>
    </row>
    <row r="2140" spans="1:13" x14ac:dyDescent="0.25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>
        <v>1</v>
      </c>
      <c r="M2140">
        <v>2022</v>
      </c>
    </row>
    <row r="2141" spans="1:13" x14ac:dyDescent="0.25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>
        <v>1</v>
      </c>
      <c r="M2141">
        <v>2022</v>
      </c>
    </row>
    <row r="2142" spans="1:13" x14ac:dyDescent="0.25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>
        <v>1</v>
      </c>
      <c r="M2142">
        <v>2022</v>
      </c>
    </row>
    <row r="2143" spans="1:13" x14ac:dyDescent="0.25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>
        <v>1</v>
      </c>
      <c r="M2143">
        <v>2022</v>
      </c>
    </row>
    <row r="2144" spans="1:13" x14ac:dyDescent="0.25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>
        <v>1</v>
      </c>
      <c r="M2144">
        <v>2022</v>
      </c>
    </row>
    <row r="2145" spans="1:13" x14ac:dyDescent="0.25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>
        <v>1</v>
      </c>
      <c r="M2145">
        <v>2022</v>
      </c>
    </row>
    <row r="2146" spans="1:13" x14ac:dyDescent="0.25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>
        <v>1</v>
      </c>
      <c r="M2146">
        <v>2022</v>
      </c>
    </row>
    <row r="2147" spans="1:13" x14ac:dyDescent="0.25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>
        <v>1</v>
      </c>
      <c r="M2147">
        <v>2022</v>
      </c>
    </row>
    <row r="2148" spans="1:13" x14ac:dyDescent="0.25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>
        <v>1</v>
      </c>
      <c r="M2148">
        <v>2022</v>
      </c>
    </row>
    <row r="2149" spans="1:13" x14ac:dyDescent="0.25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>
        <v>1</v>
      </c>
      <c r="M2149">
        <v>2022</v>
      </c>
    </row>
    <row r="2150" spans="1:13" x14ac:dyDescent="0.25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>
        <v>1</v>
      </c>
      <c r="M2150">
        <v>2022</v>
      </c>
    </row>
    <row r="2151" spans="1:13" x14ac:dyDescent="0.25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>
        <v>1</v>
      </c>
      <c r="M2151">
        <v>2022</v>
      </c>
    </row>
    <row r="2152" spans="1:13" x14ac:dyDescent="0.25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>
        <v>1</v>
      </c>
      <c r="M2152">
        <v>2022</v>
      </c>
    </row>
    <row r="2153" spans="1:13" x14ac:dyDescent="0.25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>
        <v>1</v>
      </c>
      <c r="M2153">
        <v>2022</v>
      </c>
    </row>
    <row r="2154" spans="1:13" x14ac:dyDescent="0.25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>
        <v>1</v>
      </c>
      <c r="M2154">
        <v>2022</v>
      </c>
    </row>
    <row r="2155" spans="1:13" x14ac:dyDescent="0.25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>
        <v>1</v>
      </c>
      <c r="M2155">
        <v>2022</v>
      </c>
    </row>
    <row r="2156" spans="1:13" x14ac:dyDescent="0.25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>
        <v>1</v>
      </c>
      <c r="M2156">
        <v>2022</v>
      </c>
    </row>
    <row r="2157" spans="1:13" x14ac:dyDescent="0.25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>
        <v>1</v>
      </c>
      <c r="M2157">
        <v>2022</v>
      </c>
    </row>
    <row r="2158" spans="1:13" x14ac:dyDescent="0.25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>
        <v>1</v>
      </c>
      <c r="M2158">
        <v>2022</v>
      </c>
    </row>
    <row r="2159" spans="1:13" x14ac:dyDescent="0.25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>
        <v>1</v>
      </c>
      <c r="M2159">
        <v>2022</v>
      </c>
    </row>
    <row r="2160" spans="1:13" x14ac:dyDescent="0.25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>
        <v>1</v>
      </c>
      <c r="M2160">
        <v>2022</v>
      </c>
    </row>
    <row r="2161" spans="1:13" x14ac:dyDescent="0.25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>
        <v>1</v>
      </c>
      <c r="M2161">
        <v>2022</v>
      </c>
    </row>
    <row r="2162" spans="1:13" x14ac:dyDescent="0.25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>
        <v>1</v>
      </c>
      <c r="M2162">
        <v>2022</v>
      </c>
    </row>
    <row r="2163" spans="1:13" x14ac:dyDescent="0.25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>
        <v>1</v>
      </c>
      <c r="M2163">
        <v>2022</v>
      </c>
    </row>
    <row r="2164" spans="1:13" x14ac:dyDescent="0.25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>
        <v>1</v>
      </c>
      <c r="M2164">
        <v>2022</v>
      </c>
    </row>
    <row r="2165" spans="1:13" x14ac:dyDescent="0.25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>
        <v>1</v>
      </c>
      <c r="M2165">
        <v>2022</v>
      </c>
    </row>
    <row r="2166" spans="1:13" x14ac:dyDescent="0.25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>
        <v>1</v>
      </c>
      <c r="M2166">
        <v>2022</v>
      </c>
    </row>
    <row r="2167" spans="1:13" x14ac:dyDescent="0.25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>
        <v>1</v>
      </c>
      <c r="M2167">
        <v>2022</v>
      </c>
    </row>
    <row r="2168" spans="1:13" x14ac:dyDescent="0.25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>
        <v>1</v>
      </c>
      <c r="M2168">
        <v>2022</v>
      </c>
    </row>
    <row r="2169" spans="1:13" x14ac:dyDescent="0.25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>
        <v>1</v>
      </c>
      <c r="M2169">
        <v>2022</v>
      </c>
    </row>
    <row r="2170" spans="1:13" x14ac:dyDescent="0.25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>
        <v>1</v>
      </c>
      <c r="M2170">
        <v>2022</v>
      </c>
    </row>
    <row r="2171" spans="1:13" x14ac:dyDescent="0.25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>
        <v>1</v>
      </c>
      <c r="M2171">
        <v>2022</v>
      </c>
    </row>
    <row r="2172" spans="1:13" x14ac:dyDescent="0.25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>
        <v>1</v>
      </c>
      <c r="M2172">
        <v>2022</v>
      </c>
    </row>
    <row r="2173" spans="1:13" x14ac:dyDescent="0.25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>
        <v>1</v>
      </c>
      <c r="M2173">
        <v>2022</v>
      </c>
    </row>
    <row r="2174" spans="1:13" x14ac:dyDescent="0.25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>
        <v>1</v>
      </c>
      <c r="M2174">
        <v>2022</v>
      </c>
    </row>
    <row r="2175" spans="1:13" x14ac:dyDescent="0.25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>
        <v>1</v>
      </c>
      <c r="M2175">
        <v>2022</v>
      </c>
    </row>
    <row r="2176" spans="1:13" x14ac:dyDescent="0.25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>
        <v>1</v>
      </c>
      <c r="M2176">
        <v>2022</v>
      </c>
    </row>
    <row r="2177" spans="1:13" x14ac:dyDescent="0.25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>
        <v>1</v>
      </c>
      <c r="M2177">
        <v>2022</v>
      </c>
    </row>
    <row r="2178" spans="1:13" x14ac:dyDescent="0.25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>
        <v>1</v>
      </c>
      <c r="M2178">
        <v>2022</v>
      </c>
    </row>
    <row r="2179" spans="1:13" x14ac:dyDescent="0.25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>
        <v>1</v>
      </c>
      <c r="M2179">
        <v>2022</v>
      </c>
    </row>
    <row r="2180" spans="1:13" x14ac:dyDescent="0.25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>
        <v>1</v>
      </c>
      <c r="M2180">
        <v>2022</v>
      </c>
    </row>
    <row r="2181" spans="1:13" x14ac:dyDescent="0.25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>
        <v>1</v>
      </c>
      <c r="M2181">
        <v>2022</v>
      </c>
    </row>
    <row r="2182" spans="1:13" x14ac:dyDescent="0.25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>
        <v>1</v>
      </c>
      <c r="M2182">
        <v>2022</v>
      </c>
    </row>
    <row r="2183" spans="1:13" x14ac:dyDescent="0.25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>
        <v>1</v>
      </c>
      <c r="M2183">
        <v>2022</v>
      </c>
    </row>
    <row r="2184" spans="1:13" x14ac:dyDescent="0.25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>
        <v>1</v>
      </c>
      <c r="M2184">
        <v>2022</v>
      </c>
    </row>
    <row r="2185" spans="1:13" x14ac:dyDescent="0.25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>
        <v>1</v>
      </c>
      <c r="M2185">
        <v>2022</v>
      </c>
    </row>
    <row r="2186" spans="1:13" x14ac:dyDescent="0.25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>
        <v>1</v>
      </c>
      <c r="M2186">
        <v>2022</v>
      </c>
    </row>
    <row r="2187" spans="1:13" x14ac:dyDescent="0.25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>
        <v>1</v>
      </c>
      <c r="M2187">
        <v>2022</v>
      </c>
    </row>
    <row r="2188" spans="1:13" x14ac:dyDescent="0.25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>
        <v>1</v>
      </c>
      <c r="M2188">
        <v>2022</v>
      </c>
    </row>
    <row r="2189" spans="1:13" x14ac:dyDescent="0.25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>
        <v>1</v>
      </c>
      <c r="M2189">
        <v>2022</v>
      </c>
    </row>
    <row r="2190" spans="1:13" x14ac:dyDescent="0.25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>
        <v>1</v>
      </c>
      <c r="M2190">
        <v>2022</v>
      </c>
    </row>
    <row r="2191" spans="1:13" x14ac:dyDescent="0.25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>
        <v>1</v>
      </c>
      <c r="M2191">
        <v>2022</v>
      </c>
    </row>
    <row r="2192" spans="1:13" x14ac:dyDescent="0.25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>
        <v>1</v>
      </c>
      <c r="M2192">
        <v>2022</v>
      </c>
    </row>
    <row r="2193" spans="1:13" x14ac:dyDescent="0.25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>
        <v>1</v>
      </c>
      <c r="M2193">
        <v>2022</v>
      </c>
    </row>
    <row r="2194" spans="1:13" x14ac:dyDescent="0.25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>
        <v>1</v>
      </c>
      <c r="M2194">
        <v>2022</v>
      </c>
    </row>
    <row r="2195" spans="1:13" x14ac:dyDescent="0.25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>
        <v>1</v>
      </c>
      <c r="M2195">
        <v>2022</v>
      </c>
    </row>
    <row r="2196" spans="1:13" x14ac:dyDescent="0.25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>
        <v>1</v>
      </c>
      <c r="M2196">
        <v>2022</v>
      </c>
    </row>
    <row r="2197" spans="1:13" x14ac:dyDescent="0.25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>
        <v>1</v>
      </c>
      <c r="M2197">
        <v>2022</v>
      </c>
    </row>
    <row r="2198" spans="1:13" x14ac:dyDescent="0.25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>
        <v>1</v>
      </c>
      <c r="M2198">
        <v>2022</v>
      </c>
    </row>
    <row r="2199" spans="1:13" x14ac:dyDescent="0.25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>
        <v>1</v>
      </c>
      <c r="M2199">
        <v>2022</v>
      </c>
    </row>
    <row r="2200" spans="1:13" x14ac:dyDescent="0.25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>
        <v>1</v>
      </c>
      <c r="M2200">
        <v>2022</v>
      </c>
    </row>
    <row r="2201" spans="1:13" x14ac:dyDescent="0.25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>
        <v>1</v>
      </c>
      <c r="M2201">
        <v>2022</v>
      </c>
    </row>
    <row r="2202" spans="1:13" x14ac:dyDescent="0.25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>
        <v>1</v>
      </c>
      <c r="M2202">
        <v>2022</v>
      </c>
    </row>
    <row r="2203" spans="1:13" x14ac:dyDescent="0.25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>
        <v>1</v>
      </c>
      <c r="M2203">
        <v>2022</v>
      </c>
    </row>
    <row r="2204" spans="1:13" x14ac:dyDescent="0.25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>
        <v>1</v>
      </c>
      <c r="M2204">
        <v>2022</v>
      </c>
    </row>
    <row r="2205" spans="1:13" x14ac:dyDescent="0.25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>
        <v>1</v>
      </c>
      <c r="M2205">
        <v>2022</v>
      </c>
    </row>
    <row r="2206" spans="1:13" x14ac:dyDescent="0.25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>
        <v>1</v>
      </c>
      <c r="M2206">
        <v>2022</v>
      </c>
    </row>
    <row r="2207" spans="1:13" x14ac:dyDescent="0.25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>
        <v>1</v>
      </c>
      <c r="M2207">
        <v>2022</v>
      </c>
    </row>
    <row r="2208" spans="1:13" x14ac:dyDescent="0.25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>
        <v>1</v>
      </c>
      <c r="M2208">
        <v>2022</v>
      </c>
    </row>
    <row r="2209" spans="1:13" x14ac:dyDescent="0.25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>
        <v>1</v>
      </c>
      <c r="M2209">
        <v>2022</v>
      </c>
    </row>
    <row r="2210" spans="1:13" x14ac:dyDescent="0.25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>
        <v>1</v>
      </c>
      <c r="M2210">
        <v>2022</v>
      </c>
    </row>
    <row r="2211" spans="1:13" x14ac:dyDescent="0.25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>
        <v>1</v>
      </c>
      <c r="M2211">
        <v>2022</v>
      </c>
    </row>
    <row r="2212" spans="1:13" x14ac:dyDescent="0.25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>
        <v>1</v>
      </c>
      <c r="M2212">
        <v>2022</v>
      </c>
    </row>
    <row r="2213" spans="1:13" x14ac:dyDescent="0.25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>
        <v>1</v>
      </c>
      <c r="M2213">
        <v>2022</v>
      </c>
    </row>
    <row r="2214" spans="1:13" x14ac:dyDescent="0.25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>
        <v>1</v>
      </c>
      <c r="M2214">
        <v>2022</v>
      </c>
    </row>
    <row r="2215" spans="1:13" x14ac:dyDescent="0.25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>
        <v>1</v>
      </c>
      <c r="M2215">
        <v>2022</v>
      </c>
    </row>
    <row r="2216" spans="1:13" x14ac:dyDescent="0.25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>
        <v>1</v>
      </c>
      <c r="M2216">
        <v>2022</v>
      </c>
    </row>
    <row r="2217" spans="1:13" x14ac:dyDescent="0.25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>
        <v>1</v>
      </c>
      <c r="M2217">
        <v>2022</v>
      </c>
    </row>
    <row r="2218" spans="1:13" x14ac:dyDescent="0.25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>
        <v>1</v>
      </c>
      <c r="M2218">
        <v>2022</v>
      </c>
    </row>
    <row r="2219" spans="1:13" x14ac:dyDescent="0.25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>
        <v>1</v>
      </c>
      <c r="M2219">
        <v>2022</v>
      </c>
    </row>
    <row r="2220" spans="1:13" x14ac:dyDescent="0.25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>
        <v>1</v>
      </c>
      <c r="M2220">
        <v>2022</v>
      </c>
    </row>
    <row r="2221" spans="1:13" x14ac:dyDescent="0.25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>
        <v>1</v>
      </c>
      <c r="M2221">
        <v>2022</v>
      </c>
    </row>
    <row r="2222" spans="1:13" x14ac:dyDescent="0.25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>
        <v>1</v>
      </c>
      <c r="M2222">
        <v>2022</v>
      </c>
    </row>
    <row r="2223" spans="1:13" x14ac:dyDescent="0.25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>
        <v>1</v>
      </c>
      <c r="M2223">
        <v>2022</v>
      </c>
    </row>
    <row r="2224" spans="1:13" x14ac:dyDescent="0.25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>
        <v>1</v>
      </c>
      <c r="M2224">
        <v>2022</v>
      </c>
    </row>
    <row r="2225" spans="1:13" x14ac:dyDescent="0.25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>
        <v>1</v>
      </c>
      <c r="M2225">
        <v>2022</v>
      </c>
    </row>
    <row r="2226" spans="1:13" x14ac:dyDescent="0.25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>
        <v>1</v>
      </c>
      <c r="M2226">
        <v>2022</v>
      </c>
    </row>
    <row r="2227" spans="1:13" x14ac:dyDescent="0.25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>
        <v>1</v>
      </c>
      <c r="M2227">
        <v>2022</v>
      </c>
    </row>
    <row r="2228" spans="1:13" x14ac:dyDescent="0.25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>
        <v>1</v>
      </c>
      <c r="M2228">
        <v>2022</v>
      </c>
    </row>
    <row r="2229" spans="1:13" x14ac:dyDescent="0.25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>
        <v>1</v>
      </c>
      <c r="M2229">
        <v>2022</v>
      </c>
    </row>
    <row r="2230" spans="1:13" x14ac:dyDescent="0.25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>
        <v>1</v>
      </c>
      <c r="M2230">
        <v>2022</v>
      </c>
    </row>
    <row r="2231" spans="1:13" x14ac:dyDescent="0.25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>
        <v>1</v>
      </c>
      <c r="M2231">
        <v>2022</v>
      </c>
    </row>
    <row r="2232" spans="1:13" x14ac:dyDescent="0.25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>
        <v>1</v>
      </c>
      <c r="M2232">
        <v>2022</v>
      </c>
    </row>
    <row r="2233" spans="1:13" x14ac:dyDescent="0.25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>
        <v>1</v>
      </c>
      <c r="M2233">
        <v>2022</v>
      </c>
    </row>
    <row r="2234" spans="1:13" x14ac:dyDescent="0.25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>
        <v>1</v>
      </c>
      <c r="M2234">
        <v>2022</v>
      </c>
    </row>
    <row r="2235" spans="1:13" x14ac:dyDescent="0.25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>
        <v>1</v>
      </c>
      <c r="M2235">
        <v>2022</v>
      </c>
    </row>
    <row r="2236" spans="1:13" x14ac:dyDescent="0.25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>
        <v>1</v>
      </c>
      <c r="M2236">
        <v>2022</v>
      </c>
    </row>
    <row r="2237" spans="1:13" x14ac:dyDescent="0.25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>
        <v>1</v>
      </c>
      <c r="M2237">
        <v>2022</v>
      </c>
    </row>
    <row r="2238" spans="1:13" x14ac:dyDescent="0.25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>
        <v>1</v>
      </c>
      <c r="M2238">
        <v>2022</v>
      </c>
    </row>
    <row r="2239" spans="1:13" x14ac:dyDescent="0.25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>
        <v>1</v>
      </c>
      <c r="M2239">
        <v>2022</v>
      </c>
    </row>
    <row r="2240" spans="1:13" x14ac:dyDescent="0.25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>
        <v>1</v>
      </c>
      <c r="M2240">
        <v>2022</v>
      </c>
    </row>
    <row r="2241" spans="1:13" x14ac:dyDescent="0.25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>
        <v>1</v>
      </c>
      <c r="M2241">
        <v>2022</v>
      </c>
    </row>
    <row r="2242" spans="1:13" x14ac:dyDescent="0.25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>
        <v>1</v>
      </c>
      <c r="M2242">
        <v>2022</v>
      </c>
    </row>
    <row r="2243" spans="1:13" x14ac:dyDescent="0.25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>
        <v>1</v>
      </c>
      <c r="M2243">
        <v>2022</v>
      </c>
    </row>
    <row r="2244" spans="1:13" x14ac:dyDescent="0.25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>
        <v>1</v>
      </c>
      <c r="M2244">
        <v>2022</v>
      </c>
    </row>
    <row r="2245" spans="1:13" x14ac:dyDescent="0.25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>
        <v>1</v>
      </c>
      <c r="M2245">
        <v>2022</v>
      </c>
    </row>
    <row r="2246" spans="1:13" x14ac:dyDescent="0.25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>
        <v>1</v>
      </c>
      <c r="M2246">
        <v>2022</v>
      </c>
    </row>
    <row r="2247" spans="1:13" x14ac:dyDescent="0.25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>
        <v>1</v>
      </c>
      <c r="M2247">
        <v>2022</v>
      </c>
    </row>
    <row r="2248" spans="1:13" x14ac:dyDescent="0.25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>
        <v>1</v>
      </c>
      <c r="M2248">
        <v>2022</v>
      </c>
    </row>
    <row r="2249" spans="1:13" x14ac:dyDescent="0.25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>
        <v>1</v>
      </c>
      <c r="M2249">
        <v>2022</v>
      </c>
    </row>
    <row r="2250" spans="1:13" x14ac:dyDescent="0.25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>
        <v>1</v>
      </c>
      <c r="M2250">
        <v>2022</v>
      </c>
    </row>
    <row r="2251" spans="1:13" x14ac:dyDescent="0.25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>
        <v>1</v>
      </c>
      <c r="M2251">
        <v>2022</v>
      </c>
    </row>
    <row r="2252" spans="1:13" x14ac:dyDescent="0.25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>
        <v>1</v>
      </c>
      <c r="M2252">
        <v>2022</v>
      </c>
    </row>
    <row r="2253" spans="1:13" x14ac:dyDescent="0.25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>
        <v>1</v>
      </c>
      <c r="M2253">
        <v>2022</v>
      </c>
    </row>
    <row r="2254" spans="1:13" x14ac:dyDescent="0.25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>
        <v>1</v>
      </c>
      <c r="M2254">
        <v>2022</v>
      </c>
    </row>
    <row r="2255" spans="1:13" x14ac:dyDescent="0.25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>
        <v>1</v>
      </c>
      <c r="M2255">
        <v>2022</v>
      </c>
    </row>
    <row r="2256" spans="1:13" x14ac:dyDescent="0.25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>
        <v>1</v>
      </c>
      <c r="M2256">
        <v>2022</v>
      </c>
    </row>
    <row r="2257" spans="1:13" x14ac:dyDescent="0.25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>
        <v>1</v>
      </c>
      <c r="M2257">
        <v>2022</v>
      </c>
    </row>
    <row r="2258" spans="1:13" x14ac:dyDescent="0.25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>
        <v>1</v>
      </c>
      <c r="M2258">
        <v>2022</v>
      </c>
    </row>
    <row r="2259" spans="1:13" x14ac:dyDescent="0.25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>
        <v>1</v>
      </c>
      <c r="M2259">
        <v>2022</v>
      </c>
    </row>
    <row r="2260" spans="1:13" x14ac:dyDescent="0.25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>
        <v>1</v>
      </c>
      <c r="M2260">
        <v>2022</v>
      </c>
    </row>
    <row r="2261" spans="1:13" x14ac:dyDescent="0.25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>
        <v>1</v>
      </c>
      <c r="M2261">
        <v>2022</v>
      </c>
    </row>
    <row r="2262" spans="1:13" x14ac:dyDescent="0.25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>
        <v>1</v>
      </c>
      <c r="M2262">
        <v>2022</v>
      </c>
    </row>
    <row r="2263" spans="1:13" x14ac:dyDescent="0.25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>
        <v>1</v>
      </c>
      <c r="M2263">
        <v>2022</v>
      </c>
    </row>
    <row r="2264" spans="1:13" x14ac:dyDescent="0.25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>
        <v>1</v>
      </c>
      <c r="M2264">
        <v>2022</v>
      </c>
    </row>
    <row r="2265" spans="1:13" x14ac:dyDescent="0.25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>
        <v>1</v>
      </c>
      <c r="M2265">
        <v>2022</v>
      </c>
    </row>
    <row r="2266" spans="1:13" x14ac:dyDescent="0.25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>
        <v>1</v>
      </c>
      <c r="M2266">
        <v>2022</v>
      </c>
    </row>
    <row r="2267" spans="1:13" x14ac:dyDescent="0.25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>
        <v>1</v>
      </c>
      <c r="M2267">
        <v>2022</v>
      </c>
    </row>
    <row r="2268" spans="1:13" x14ac:dyDescent="0.25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>
        <v>1</v>
      </c>
      <c r="M2268">
        <v>2022</v>
      </c>
    </row>
    <row r="2269" spans="1:13" x14ac:dyDescent="0.25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>
        <v>1</v>
      </c>
      <c r="M2269">
        <v>2022</v>
      </c>
    </row>
    <row r="2270" spans="1:13" x14ac:dyDescent="0.25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>
        <v>1</v>
      </c>
      <c r="M2270">
        <v>2022</v>
      </c>
    </row>
    <row r="2271" spans="1:13" x14ac:dyDescent="0.25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>
        <v>1</v>
      </c>
      <c r="M2271">
        <v>2022</v>
      </c>
    </row>
    <row r="2272" spans="1:13" x14ac:dyDescent="0.25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>
        <v>1</v>
      </c>
      <c r="M2272">
        <v>2022</v>
      </c>
    </row>
    <row r="2273" spans="1:13" x14ac:dyDescent="0.25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>
        <v>1</v>
      </c>
      <c r="M2273">
        <v>2022</v>
      </c>
    </row>
    <row r="2274" spans="1:13" x14ac:dyDescent="0.25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>
        <v>1</v>
      </c>
      <c r="M2274">
        <v>2022</v>
      </c>
    </row>
    <row r="2275" spans="1:13" x14ac:dyDescent="0.25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>
        <v>1</v>
      </c>
      <c r="M2275">
        <v>2022</v>
      </c>
    </row>
    <row r="2276" spans="1:13" x14ac:dyDescent="0.25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>
        <v>1</v>
      </c>
      <c r="M2276">
        <v>2022</v>
      </c>
    </row>
    <row r="2277" spans="1:13" x14ac:dyDescent="0.25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>
        <v>1</v>
      </c>
      <c r="M2277">
        <v>2022</v>
      </c>
    </row>
    <row r="2278" spans="1:13" x14ac:dyDescent="0.25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>
        <v>1</v>
      </c>
      <c r="M2278">
        <v>2022</v>
      </c>
    </row>
    <row r="2279" spans="1:13" x14ac:dyDescent="0.25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>
        <v>1</v>
      </c>
      <c r="M2279">
        <v>2022</v>
      </c>
    </row>
    <row r="2280" spans="1:13" x14ac:dyDescent="0.25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>
        <v>1</v>
      </c>
      <c r="M2280">
        <v>2022</v>
      </c>
    </row>
    <row r="2281" spans="1:13" x14ac:dyDescent="0.25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>
        <v>1</v>
      </c>
      <c r="M2281">
        <v>2022</v>
      </c>
    </row>
    <row r="2282" spans="1:13" x14ac:dyDescent="0.25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>
        <v>1</v>
      </c>
      <c r="M2282">
        <v>2022</v>
      </c>
    </row>
    <row r="2283" spans="1:13" x14ac:dyDescent="0.25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>
        <v>1</v>
      </c>
      <c r="M2283">
        <v>2022</v>
      </c>
    </row>
    <row r="2284" spans="1:13" x14ac:dyDescent="0.25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>
        <v>1</v>
      </c>
      <c r="M2284">
        <v>2022</v>
      </c>
    </row>
    <row r="2285" spans="1:13" x14ac:dyDescent="0.25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>
        <v>1</v>
      </c>
      <c r="M2285">
        <v>2022</v>
      </c>
    </row>
    <row r="2286" spans="1:13" x14ac:dyDescent="0.25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>
        <v>1</v>
      </c>
      <c r="M2286">
        <v>2022</v>
      </c>
    </row>
    <row r="2287" spans="1:13" x14ac:dyDescent="0.25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>
        <v>1</v>
      </c>
      <c r="M2287">
        <v>2022</v>
      </c>
    </row>
    <row r="2288" spans="1:13" x14ac:dyDescent="0.25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>
        <v>1</v>
      </c>
      <c r="M2288">
        <v>2022</v>
      </c>
    </row>
    <row r="2289" spans="1:13" x14ac:dyDescent="0.25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>
        <v>1</v>
      </c>
      <c r="M2289">
        <v>2022</v>
      </c>
    </row>
    <row r="2290" spans="1:13" x14ac:dyDescent="0.25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>
        <v>1</v>
      </c>
      <c r="M2290">
        <v>2022</v>
      </c>
    </row>
    <row r="2291" spans="1:13" x14ac:dyDescent="0.25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>
        <v>1</v>
      </c>
      <c r="M2291">
        <v>2022</v>
      </c>
    </row>
    <row r="2292" spans="1:13" x14ac:dyDescent="0.25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>
        <v>1</v>
      </c>
      <c r="M2292">
        <v>2022</v>
      </c>
    </row>
    <row r="2293" spans="1:13" x14ac:dyDescent="0.25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>
        <v>1</v>
      </c>
      <c r="M2293">
        <v>2022</v>
      </c>
    </row>
    <row r="2294" spans="1:13" x14ac:dyDescent="0.25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>
        <v>1</v>
      </c>
      <c r="M2294">
        <v>2022</v>
      </c>
    </row>
    <row r="2295" spans="1:13" x14ac:dyDescent="0.25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>
        <v>1</v>
      </c>
      <c r="M2295">
        <v>2022</v>
      </c>
    </row>
    <row r="2296" spans="1:13" x14ac:dyDescent="0.25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>
        <v>1</v>
      </c>
      <c r="M2296">
        <v>2022</v>
      </c>
    </row>
    <row r="2297" spans="1:13" x14ac:dyDescent="0.25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>
        <v>1</v>
      </c>
      <c r="M2297">
        <v>2022</v>
      </c>
    </row>
    <row r="2298" spans="1:13" x14ac:dyDescent="0.25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>
        <v>1</v>
      </c>
      <c r="M2298">
        <v>2022</v>
      </c>
    </row>
    <row r="2299" spans="1:13" x14ac:dyDescent="0.25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>
        <v>1</v>
      </c>
      <c r="M2299">
        <v>2022</v>
      </c>
    </row>
    <row r="2300" spans="1:13" x14ac:dyDescent="0.25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>
        <v>1</v>
      </c>
      <c r="M2300">
        <v>2022</v>
      </c>
    </row>
    <row r="2301" spans="1:13" x14ac:dyDescent="0.25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>
        <v>1</v>
      </c>
      <c r="M2301">
        <v>2022</v>
      </c>
    </row>
    <row r="2302" spans="1:13" x14ac:dyDescent="0.25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>
        <v>1</v>
      </c>
      <c r="M2302">
        <v>2022</v>
      </c>
    </row>
    <row r="2303" spans="1:13" x14ac:dyDescent="0.25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>
        <v>1</v>
      </c>
      <c r="M2303">
        <v>2022</v>
      </c>
    </row>
    <row r="2304" spans="1:13" x14ac:dyDescent="0.25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>
        <v>1</v>
      </c>
      <c r="M2304">
        <v>2022</v>
      </c>
    </row>
    <row r="2305" spans="1:13" x14ac:dyDescent="0.25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>
        <v>1</v>
      </c>
      <c r="M2305">
        <v>2022</v>
      </c>
    </row>
    <row r="2306" spans="1:13" x14ac:dyDescent="0.25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>
        <v>1</v>
      </c>
      <c r="M2306">
        <v>2022</v>
      </c>
    </row>
    <row r="2307" spans="1:13" x14ac:dyDescent="0.25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>
        <v>1</v>
      </c>
      <c r="M2307">
        <v>2022</v>
      </c>
    </row>
    <row r="2308" spans="1:13" x14ac:dyDescent="0.25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>
        <v>1</v>
      </c>
      <c r="M2308">
        <v>2022</v>
      </c>
    </row>
    <row r="2309" spans="1:13" x14ac:dyDescent="0.25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>
        <v>1</v>
      </c>
      <c r="M2309">
        <v>2022</v>
      </c>
    </row>
    <row r="2310" spans="1:13" x14ac:dyDescent="0.25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>
        <v>1</v>
      </c>
      <c r="M2310">
        <v>2022</v>
      </c>
    </row>
    <row r="2311" spans="1:13" x14ac:dyDescent="0.25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>
        <v>1</v>
      </c>
      <c r="M2311">
        <v>2022</v>
      </c>
    </row>
    <row r="2312" spans="1:13" x14ac:dyDescent="0.25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>
        <v>1</v>
      </c>
      <c r="M2312">
        <v>2022</v>
      </c>
    </row>
    <row r="2313" spans="1:13" x14ac:dyDescent="0.25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>
        <v>1</v>
      </c>
      <c r="M2313">
        <v>2022</v>
      </c>
    </row>
    <row r="2314" spans="1:13" x14ac:dyDescent="0.25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>
        <v>1</v>
      </c>
      <c r="M2314">
        <v>2022</v>
      </c>
    </row>
    <row r="2315" spans="1:13" x14ac:dyDescent="0.25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>
        <v>1</v>
      </c>
      <c r="M2315">
        <v>2022</v>
      </c>
    </row>
    <row r="2316" spans="1:13" x14ac:dyDescent="0.25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>
        <v>1</v>
      </c>
      <c r="M2316">
        <v>2022</v>
      </c>
    </row>
    <row r="2317" spans="1:13" x14ac:dyDescent="0.25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>
        <v>1</v>
      </c>
      <c r="M2317">
        <v>2022</v>
      </c>
    </row>
    <row r="2318" spans="1:13" x14ac:dyDescent="0.25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>
        <v>1</v>
      </c>
      <c r="M2318">
        <v>2022</v>
      </c>
    </row>
    <row r="2319" spans="1:13" x14ac:dyDescent="0.25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>
        <v>1</v>
      </c>
      <c r="M2319">
        <v>2022</v>
      </c>
    </row>
    <row r="2320" spans="1:13" x14ac:dyDescent="0.25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>
        <v>1</v>
      </c>
      <c r="M2320">
        <v>2022</v>
      </c>
    </row>
    <row r="2321" spans="1:13" x14ac:dyDescent="0.25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>
        <v>1</v>
      </c>
      <c r="M2321">
        <v>2022</v>
      </c>
    </row>
    <row r="2322" spans="1:13" x14ac:dyDescent="0.25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>
        <v>1</v>
      </c>
      <c r="M2322">
        <v>2022</v>
      </c>
    </row>
    <row r="2323" spans="1:13" x14ac:dyDescent="0.25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>
        <v>1</v>
      </c>
      <c r="M2323">
        <v>2022</v>
      </c>
    </row>
    <row r="2324" spans="1:13" x14ac:dyDescent="0.25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>
        <v>1</v>
      </c>
      <c r="M2324">
        <v>2022</v>
      </c>
    </row>
    <row r="2325" spans="1:13" x14ac:dyDescent="0.25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>
        <v>1</v>
      </c>
      <c r="M2325">
        <v>2022</v>
      </c>
    </row>
    <row r="2326" spans="1:13" x14ac:dyDescent="0.25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>
        <v>1</v>
      </c>
      <c r="M2326">
        <v>2022</v>
      </c>
    </row>
    <row r="2327" spans="1:13" x14ac:dyDescent="0.25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>
        <v>1</v>
      </c>
      <c r="M2327">
        <v>2022</v>
      </c>
    </row>
    <row r="2328" spans="1:13" x14ac:dyDescent="0.25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>
        <v>1</v>
      </c>
      <c r="M2328">
        <v>2022</v>
      </c>
    </row>
    <row r="2329" spans="1:13" x14ac:dyDescent="0.25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>
        <v>1</v>
      </c>
      <c r="M2329">
        <v>2022</v>
      </c>
    </row>
    <row r="2330" spans="1:13" x14ac:dyDescent="0.25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>
        <v>1</v>
      </c>
      <c r="M2330">
        <v>2022</v>
      </c>
    </row>
    <row r="2331" spans="1:13" x14ac:dyDescent="0.25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>
        <v>1</v>
      </c>
      <c r="M2331">
        <v>2022</v>
      </c>
    </row>
    <row r="2332" spans="1:13" x14ac:dyDescent="0.25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>
        <v>1</v>
      </c>
      <c r="M2332">
        <v>2022</v>
      </c>
    </row>
    <row r="2333" spans="1:13" x14ac:dyDescent="0.25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>
        <v>1</v>
      </c>
      <c r="M2333">
        <v>2022</v>
      </c>
    </row>
    <row r="2334" spans="1:13" x14ac:dyDescent="0.25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>
        <v>1</v>
      </c>
      <c r="M2334">
        <v>2022</v>
      </c>
    </row>
    <row r="2335" spans="1:13" x14ac:dyDescent="0.25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>
        <v>1</v>
      </c>
      <c r="M2335">
        <v>2022</v>
      </c>
    </row>
    <row r="2336" spans="1:13" x14ac:dyDescent="0.25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>
        <v>1</v>
      </c>
      <c r="M2336">
        <v>2022</v>
      </c>
    </row>
    <row r="2337" spans="1:13" x14ac:dyDescent="0.25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>
        <v>1</v>
      </c>
      <c r="M2337">
        <v>2022</v>
      </c>
    </row>
    <row r="2338" spans="1:13" x14ac:dyDescent="0.25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>
        <v>1</v>
      </c>
      <c r="M2338">
        <v>2022</v>
      </c>
    </row>
    <row r="2339" spans="1:13" x14ac:dyDescent="0.25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>
        <v>1</v>
      </c>
      <c r="M2339">
        <v>2022</v>
      </c>
    </row>
    <row r="2340" spans="1:13" x14ac:dyDescent="0.25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>
        <v>1</v>
      </c>
      <c r="M2340">
        <v>2022</v>
      </c>
    </row>
    <row r="2341" spans="1:13" x14ac:dyDescent="0.25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>
        <v>1</v>
      </c>
      <c r="M2341">
        <v>2022</v>
      </c>
    </row>
    <row r="2342" spans="1:13" x14ac:dyDescent="0.25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>
        <v>1</v>
      </c>
      <c r="M2342">
        <v>2022</v>
      </c>
    </row>
    <row r="2343" spans="1:13" x14ac:dyDescent="0.25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>
        <v>1</v>
      </c>
      <c r="M2343">
        <v>2022</v>
      </c>
    </row>
    <row r="2344" spans="1:13" x14ac:dyDescent="0.25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>
        <v>1</v>
      </c>
      <c r="M2344">
        <v>2022</v>
      </c>
    </row>
    <row r="2345" spans="1:13" x14ac:dyDescent="0.25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>
        <v>1</v>
      </c>
      <c r="M2345">
        <v>2022</v>
      </c>
    </row>
    <row r="2346" spans="1:13" x14ac:dyDescent="0.25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>
        <v>1</v>
      </c>
      <c r="M2346">
        <v>2022</v>
      </c>
    </row>
    <row r="2347" spans="1:13" x14ac:dyDescent="0.25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>
        <v>1</v>
      </c>
      <c r="M2347">
        <v>2022</v>
      </c>
    </row>
    <row r="2348" spans="1:13" x14ac:dyDescent="0.25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>
        <v>1</v>
      </c>
      <c r="M2348">
        <v>2022</v>
      </c>
    </row>
    <row r="2349" spans="1:13" x14ac:dyDescent="0.25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>
        <v>1</v>
      </c>
      <c r="M2349">
        <v>2022</v>
      </c>
    </row>
    <row r="2350" spans="1:13" x14ac:dyDescent="0.25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>
        <v>1</v>
      </c>
      <c r="M2350">
        <v>2022</v>
      </c>
    </row>
    <row r="2351" spans="1:13" x14ac:dyDescent="0.25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>
        <v>1</v>
      </c>
      <c r="M2351">
        <v>2022</v>
      </c>
    </row>
    <row r="2352" spans="1:13" x14ac:dyDescent="0.25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>
        <v>1</v>
      </c>
      <c r="M2352">
        <v>2022</v>
      </c>
    </row>
    <row r="2353" spans="1:13" x14ac:dyDescent="0.25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>
        <v>1</v>
      </c>
      <c r="M2353">
        <v>2022</v>
      </c>
    </row>
    <row r="2354" spans="1:13" x14ac:dyDescent="0.25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>
        <v>1</v>
      </c>
      <c r="M2354">
        <v>2022</v>
      </c>
    </row>
    <row r="2355" spans="1:13" x14ac:dyDescent="0.25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>
        <v>1</v>
      </c>
      <c r="M2355">
        <v>2022</v>
      </c>
    </row>
    <row r="2356" spans="1:13" x14ac:dyDescent="0.25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>
        <v>1</v>
      </c>
      <c r="M2356">
        <v>2022</v>
      </c>
    </row>
    <row r="2357" spans="1:13" x14ac:dyDescent="0.25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>
        <v>1</v>
      </c>
      <c r="M2357">
        <v>2022</v>
      </c>
    </row>
    <row r="2358" spans="1:13" x14ac:dyDescent="0.25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>
        <v>1</v>
      </c>
      <c r="M2358">
        <v>2022</v>
      </c>
    </row>
    <row r="2359" spans="1:13" x14ac:dyDescent="0.25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>
        <v>1</v>
      </c>
      <c r="M2359">
        <v>2022</v>
      </c>
    </row>
    <row r="2360" spans="1:13" x14ac:dyDescent="0.25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>
        <v>1</v>
      </c>
      <c r="M2360">
        <v>2022</v>
      </c>
    </row>
    <row r="2361" spans="1:13" x14ac:dyDescent="0.25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>
        <v>1</v>
      </c>
      <c r="M2361">
        <v>2022</v>
      </c>
    </row>
    <row r="2362" spans="1:13" x14ac:dyDescent="0.25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>
        <v>1</v>
      </c>
      <c r="M2362">
        <v>2022</v>
      </c>
    </row>
    <row r="2363" spans="1:13" x14ac:dyDescent="0.25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>
        <v>1</v>
      </c>
      <c r="M2363">
        <v>2022</v>
      </c>
    </row>
    <row r="2364" spans="1:13" x14ac:dyDescent="0.25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>
        <v>1</v>
      </c>
      <c r="M2364">
        <v>2022</v>
      </c>
    </row>
    <row r="2365" spans="1:13" x14ac:dyDescent="0.25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>
        <v>1</v>
      </c>
      <c r="M2365">
        <v>2022</v>
      </c>
    </row>
    <row r="2366" spans="1:13" x14ac:dyDescent="0.25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>
        <v>1</v>
      </c>
      <c r="M2366">
        <v>2022</v>
      </c>
    </row>
    <row r="2367" spans="1:13" x14ac:dyDescent="0.25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>
        <v>1</v>
      </c>
      <c r="M2367">
        <v>2022</v>
      </c>
    </row>
    <row r="2368" spans="1:13" x14ac:dyDescent="0.25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>
        <v>1</v>
      </c>
      <c r="M2368">
        <v>2022</v>
      </c>
    </row>
    <row r="2369" spans="1:13" x14ac:dyDescent="0.25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>
        <v>1</v>
      </c>
      <c r="M2369">
        <v>2022</v>
      </c>
    </row>
    <row r="2370" spans="1:13" x14ac:dyDescent="0.25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>
        <v>1</v>
      </c>
      <c r="M2370">
        <v>2022</v>
      </c>
    </row>
    <row r="2371" spans="1:13" x14ac:dyDescent="0.25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>
        <v>1</v>
      </c>
      <c r="M2371">
        <v>2022</v>
      </c>
    </row>
    <row r="2372" spans="1:13" x14ac:dyDescent="0.25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>
        <v>1</v>
      </c>
      <c r="M2372">
        <v>2022</v>
      </c>
    </row>
    <row r="2373" spans="1:13" x14ac:dyDescent="0.25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>
        <v>1</v>
      </c>
      <c r="M2373">
        <v>2022</v>
      </c>
    </row>
    <row r="2374" spans="1:13" x14ac:dyDescent="0.25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>
        <v>1</v>
      </c>
      <c r="M2374">
        <v>2022</v>
      </c>
    </row>
    <row r="2375" spans="1:13" x14ac:dyDescent="0.25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>
        <v>1</v>
      </c>
      <c r="M2375">
        <v>2022</v>
      </c>
    </row>
    <row r="2376" spans="1:13" x14ac:dyDescent="0.25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>
        <v>1</v>
      </c>
      <c r="M2376">
        <v>2022</v>
      </c>
    </row>
    <row r="2377" spans="1:13" x14ac:dyDescent="0.25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>
        <v>1</v>
      </c>
      <c r="M2377">
        <v>2022</v>
      </c>
    </row>
    <row r="2378" spans="1:13" x14ac:dyDescent="0.25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>
        <v>1</v>
      </c>
      <c r="M2378">
        <v>2022</v>
      </c>
    </row>
    <row r="2379" spans="1:13" x14ac:dyDescent="0.25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>
        <v>1</v>
      </c>
      <c r="M2379">
        <v>2022</v>
      </c>
    </row>
    <row r="2380" spans="1:13" x14ac:dyDescent="0.25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>
        <v>1</v>
      </c>
      <c r="M2380">
        <v>2022</v>
      </c>
    </row>
    <row r="2381" spans="1:13" x14ac:dyDescent="0.25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>
        <v>1</v>
      </c>
      <c r="M2381">
        <v>2022</v>
      </c>
    </row>
    <row r="2382" spans="1:13" x14ac:dyDescent="0.25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>
        <v>1</v>
      </c>
      <c r="M2382">
        <v>2022</v>
      </c>
    </row>
    <row r="2383" spans="1:13" x14ac:dyDescent="0.25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>
        <v>1</v>
      </c>
      <c r="M2383">
        <v>2022</v>
      </c>
    </row>
    <row r="2384" spans="1:13" x14ac:dyDescent="0.25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>
        <v>1</v>
      </c>
      <c r="M2384">
        <v>2022</v>
      </c>
    </row>
    <row r="2385" spans="1:13" x14ac:dyDescent="0.25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>
        <v>1</v>
      </c>
      <c r="M2385">
        <v>2022</v>
      </c>
    </row>
    <row r="2386" spans="1:13" x14ac:dyDescent="0.25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>
        <v>1</v>
      </c>
      <c r="M2386">
        <v>2022</v>
      </c>
    </row>
    <row r="2387" spans="1:13" x14ac:dyDescent="0.25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>
        <v>1</v>
      </c>
      <c r="M2387">
        <v>2022</v>
      </c>
    </row>
    <row r="2388" spans="1:13" x14ac:dyDescent="0.25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>
        <v>1</v>
      </c>
      <c r="M2388">
        <v>2022</v>
      </c>
    </row>
    <row r="2389" spans="1:13" x14ac:dyDescent="0.25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>
        <v>1</v>
      </c>
      <c r="M2389">
        <v>2022</v>
      </c>
    </row>
    <row r="2390" spans="1:13" x14ac:dyDescent="0.25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>
        <v>1</v>
      </c>
      <c r="M2390">
        <v>2022</v>
      </c>
    </row>
    <row r="2391" spans="1:13" x14ac:dyDescent="0.25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>
        <v>1</v>
      </c>
      <c r="M2391">
        <v>2022</v>
      </c>
    </row>
    <row r="2392" spans="1:13" x14ac:dyDescent="0.25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>
        <v>1</v>
      </c>
      <c r="M2392">
        <v>2022</v>
      </c>
    </row>
    <row r="2393" spans="1:13" x14ac:dyDescent="0.25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>
        <v>1</v>
      </c>
      <c r="M2393">
        <v>2022</v>
      </c>
    </row>
    <row r="2394" spans="1:13" x14ac:dyDescent="0.25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>
        <v>1</v>
      </c>
      <c r="M2394">
        <v>2022</v>
      </c>
    </row>
    <row r="2395" spans="1:13" x14ac:dyDescent="0.25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>
        <v>1</v>
      </c>
      <c r="M2395">
        <v>2022</v>
      </c>
    </row>
    <row r="2396" spans="1:13" x14ac:dyDescent="0.25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>
        <v>1</v>
      </c>
      <c r="M2396">
        <v>2022</v>
      </c>
    </row>
    <row r="2397" spans="1:13" x14ac:dyDescent="0.25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>
        <v>1</v>
      </c>
      <c r="M2397">
        <v>2022</v>
      </c>
    </row>
    <row r="2398" spans="1:13" x14ac:dyDescent="0.25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>
        <v>1</v>
      </c>
      <c r="M2398">
        <v>2022</v>
      </c>
    </row>
    <row r="2399" spans="1:13" x14ac:dyDescent="0.25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>
        <v>1</v>
      </c>
      <c r="M2399">
        <v>2022</v>
      </c>
    </row>
    <row r="2400" spans="1:13" x14ac:dyDescent="0.25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>
        <v>1</v>
      </c>
      <c r="M2400">
        <v>2022</v>
      </c>
    </row>
    <row r="2401" spans="1:13" x14ac:dyDescent="0.25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>
        <v>1</v>
      </c>
      <c r="M2401">
        <v>2022</v>
      </c>
    </row>
    <row r="2402" spans="1:13" x14ac:dyDescent="0.25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>
        <v>1</v>
      </c>
      <c r="M2402">
        <v>2022</v>
      </c>
    </row>
    <row r="2403" spans="1:13" x14ac:dyDescent="0.25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>
        <v>1</v>
      </c>
      <c r="M2403">
        <v>2022</v>
      </c>
    </row>
    <row r="2404" spans="1:13" x14ac:dyDescent="0.25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>
        <v>1</v>
      </c>
      <c r="M2404">
        <v>2022</v>
      </c>
    </row>
    <row r="2405" spans="1:13" x14ac:dyDescent="0.25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>
        <v>1</v>
      </c>
      <c r="M2405">
        <v>2022</v>
      </c>
    </row>
    <row r="2406" spans="1:13" x14ac:dyDescent="0.25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>
        <v>1</v>
      </c>
      <c r="M2406">
        <v>2022</v>
      </c>
    </row>
    <row r="2407" spans="1:13" x14ac:dyDescent="0.25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>
        <v>1</v>
      </c>
      <c r="M2407">
        <v>2022</v>
      </c>
    </row>
    <row r="2408" spans="1:13" x14ac:dyDescent="0.25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>
        <v>1</v>
      </c>
      <c r="M2408">
        <v>2022</v>
      </c>
    </row>
    <row r="2409" spans="1:13" x14ac:dyDescent="0.25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>
        <v>1</v>
      </c>
      <c r="M2409">
        <v>2022</v>
      </c>
    </row>
    <row r="2410" spans="1:13" x14ac:dyDescent="0.25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>
        <v>1</v>
      </c>
      <c r="M2410">
        <v>2022</v>
      </c>
    </row>
    <row r="2411" spans="1:13" x14ac:dyDescent="0.25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>
        <v>1</v>
      </c>
      <c r="M2411">
        <v>2022</v>
      </c>
    </row>
    <row r="2412" spans="1:13" x14ac:dyDescent="0.25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>
        <v>1</v>
      </c>
      <c r="M2412">
        <v>2022</v>
      </c>
    </row>
    <row r="2413" spans="1:13" x14ac:dyDescent="0.25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>
        <v>1</v>
      </c>
      <c r="M2413">
        <v>2022</v>
      </c>
    </row>
    <row r="2414" spans="1:13" x14ac:dyDescent="0.25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>
        <v>1</v>
      </c>
      <c r="M2414">
        <v>2022</v>
      </c>
    </row>
    <row r="2415" spans="1:13" x14ac:dyDescent="0.25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>
        <v>1</v>
      </c>
      <c r="M2415">
        <v>2022</v>
      </c>
    </row>
    <row r="2416" spans="1:13" x14ac:dyDescent="0.25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>
        <v>1</v>
      </c>
      <c r="M2416">
        <v>2022</v>
      </c>
    </row>
    <row r="2417" spans="1:13" x14ac:dyDescent="0.25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>
        <v>1</v>
      </c>
      <c r="M2417">
        <v>2022</v>
      </c>
    </row>
    <row r="2418" spans="1:13" x14ac:dyDescent="0.25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>
        <v>1</v>
      </c>
      <c r="M2418">
        <v>2022</v>
      </c>
    </row>
    <row r="2419" spans="1:13" x14ac:dyDescent="0.25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>
        <v>1</v>
      </c>
      <c r="M2419">
        <v>2022</v>
      </c>
    </row>
    <row r="2420" spans="1:13" x14ac:dyDescent="0.25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>
        <v>1</v>
      </c>
      <c r="M2420">
        <v>2022</v>
      </c>
    </row>
    <row r="2421" spans="1:13" x14ac:dyDescent="0.25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>
        <v>1</v>
      </c>
      <c r="M2421">
        <v>2022</v>
      </c>
    </row>
    <row r="2422" spans="1:13" x14ac:dyDescent="0.25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>
        <v>1</v>
      </c>
      <c r="M2422">
        <v>2022</v>
      </c>
    </row>
    <row r="2423" spans="1:13" x14ac:dyDescent="0.25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>
        <v>1</v>
      </c>
      <c r="M2423">
        <v>2022</v>
      </c>
    </row>
    <row r="2424" spans="1:13" x14ac:dyDescent="0.25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>
        <v>1</v>
      </c>
      <c r="M2424">
        <v>2022</v>
      </c>
    </row>
    <row r="2425" spans="1:13" x14ac:dyDescent="0.25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>
        <v>1</v>
      </c>
      <c r="M2425">
        <v>2022</v>
      </c>
    </row>
    <row r="2426" spans="1:13" x14ac:dyDescent="0.25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>
        <v>1</v>
      </c>
      <c r="M2426">
        <v>2022</v>
      </c>
    </row>
    <row r="2427" spans="1:13" x14ac:dyDescent="0.25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>
        <v>1</v>
      </c>
      <c r="M2427">
        <v>2022</v>
      </c>
    </row>
    <row r="2428" spans="1:13" x14ac:dyDescent="0.25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>
        <v>1</v>
      </c>
      <c r="M2428">
        <v>2022</v>
      </c>
    </row>
    <row r="2429" spans="1:13" x14ac:dyDescent="0.25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>
        <v>1</v>
      </c>
      <c r="M2429">
        <v>2022</v>
      </c>
    </row>
    <row r="2430" spans="1:13" x14ac:dyDescent="0.25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>
        <v>1</v>
      </c>
      <c r="M2430">
        <v>2022</v>
      </c>
    </row>
    <row r="2431" spans="1:13" x14ac:dyDescent="0.25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>
        <v>1</v>
      </c>
      <c r="M2431">
        <v>2022</v>
      </c>
    </row>
    <row r="2432" spans="1:13" x14ac:dyDescent="0.25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>
        <v>1</v>
      </c>
      <c r="M2432">
        <v>2022</v>
      </c>
    </row>
    <row r="2433" spans="1:13" x14ac:dyDescent="0.25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>
        <v>1</v>
      </c>
      <c r="M2433">
        <v>2022</v>
      </c>
    </row>
    <row r="2434" spans="1:13" x14ac:dyDescent="0.25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>
        <v>1</v>
      </c>
      <c r="M2434">
        <v>2022</v>
      </c>
    </row>
    <row r="2435" spans="1:13" x14ac:dyDescent="0.25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>
        <v>1</v>
      </c>
      <c r="M2435">
        <v>2022</v>
      </c>
    </row>
    <row r="2436" spans="1:13" x14ac:dyDescent="0.25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>
        <v>1</v>
      </c>
      <c r="M2436">
        <v>2022</v>
      </c>
    </row>
    <row r="2437" spans="1:13" x14ac:dyDescent="0.25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>
        <v>1</v>
      </c>
      <c r="M2437">
        <v>2022</v>
      </c>
    </row>
    <row r="2438" spans="1:13" x14ac:dyDescent="0.25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>
        <v>1</v>
      </c>
      <c r="M2438">
        <v>2022</v>
      </c>
    </row>
    <row r="2439" spans="1:13" x14ac:dyDescent="0.25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>
        <v>1</v>
      </c>
      <c r="M2439">
        <v>2022</v>
      </c>
    </row>
    <row r="2440" spans="1:13" x14ac:dyDescent="0.25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>
        <v>1</v>
      </c>
      <c r="M2440">
        <v>2022</v>
      </c>
    </row>
    <row r="2441" spans="1:13" x14ac:dyDescent="0.25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>
        <v>1</v>
      </c>
      <c r="M2441">
        <v>2022</v>
      </c>
    </row>
    <row r="2442" spans="1:13" x14ac:dyDescent="0.25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>
        <v>1</v>
      </c>
      <c r="M2442">
        <v>2022</v>
      </c>
    </row>
    <row r="2443" spans="1:13" x14ac:dyDescent="0.25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>
        <v>1</v>
      </c>
      <c r="M2443">
        <v>2022</v>
      </c>
    </row>
    <row r="2444" spans="1:13" x14ac:dyDescent="0.25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>
        <v>1</v>
      </c>
      <c r="M2444">
        <v>2022</v>
      </c>
    </row>
    <row r="2445" spans="1:13" x14ac:dyDescent="0.25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>
        <v>1</v>
      </c>
      <c r="M2445">
        <v>2022</v>
      </c>
    </row>
    <row r="2446" spans="1:13" x14ac:dyDescent="0.25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>
        <v>1</v>
      </c>
      <c r="M2446">
        <v>2022</v>
      </c>
    </row>
    <row r="2447" spans="1:13" x14ac:dyDescent="0.25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>
        <v>1</v>
      </c>
      <c r="M2447">
        <v>2022</v>
      </c>
    </row>
    <row r="2448" spans="1:13" x14ac:dyDescent="0.25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>
        <v>1</v>
      </c>
      <c r="M2448">
        <v>2022</v>
      </c>
    </row>
    <row r="2449" spans="1:13" x14ac:dyDescent="0.25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>
        <v>1</v>
      </c>
      <c r="M2449">
        <v>2022</v>
      </c>
    </row>
    <row r="2450" spans="1:13" x14ac:dyDescent="0.25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>
        <v>1</v>
      </c>
      <c r="M2450">
        <v>2022</v>
      </c>
    </row>
    <row r="2451" spans="1:13" x14ac:dyDescent="0.25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>
        <v>1</v>
      </c>
      <c r="M2451">
        <v>2022</v>
      </c>
    </row>
    <row r="2452" spans="1:13" x14ac:dyDescent="0.25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>
        <v>1</v>
      </c>
      <c r="M2452">
        <v>2022</v>
      </c>
    </row>
    <row r="2453" spans="1:13" x14ac:dyDescent="0.25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>
        <v>1</v>
      </c>
      <c r="M2453">
        <v>2022</v>
      </c>
    </row>
    <row r="2454" spans="1:13" x14ac:dyDescent="0.25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>
        <v>1</v>
      </c>
      <c r="M2454">
        <v>2022</v>
      </c>
    </row>
    <row r="2455" spans="1:13" x14ac:dyDescent="0.25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>
        <v>1</v>
      </c>
      <c r="M2455">
        <v>2022</v>
      </c>
    </row>
    <row r="2456" spans="1:13" x14ac:dyDescent="0.25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>
        <v>1</v>
      </c>
      <c r="M2456">
        <v>2022</v>
      </c>
    </row>
    <row r="2457" spans="1:13" x14ac:dyDescent="0.25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>
        <v>1</v>
      </c>
      <c r="M2457">
        <v>2022</v>
      </c>
    </row>
    <row r="2458" spans="1:13" x14ac:dyDescent="0.25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>
        <v>1</v>
      </c>
      <c r="M2458">
        <v>2022</v>
      </c>
    </row>
    <row r="2459" spans="1:13" x14ac:dyDescent="0.25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>
        <v>1</v>
      </c>
      <c r="M2459">
        <v>2022</v>
      </c>
    </row>
    <row r="2460" spans="1:13" x14ac:dyDescent="0.25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>
        <v>1</v>
      </c>
      <c r="M2460">
        <v>2022</v>
      </c>
    </row>
    <row r="2461" spans="1:13" x14ac:dyDescent="0.25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>
        <v>1</v>
      </c>
      <c r="M2461">
        <v>2022</v>
      </c>
    </row>
    <row r="2462" spans="1:13" x14ac:dyDescent="0.25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>
        <v>1</v>
      </c>
      <c r="M2462">
        <v>2022</v>
      </c>
    </row>
    <row r="2463" spans="1:13" x14ac:dyDescent="0.25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>
        <v>1</v>
      </c>
      <c r="M2463">
        <v>2022</v>
      </c>
    </row>
    <row r="2464" spans="1:13" x14ac:dyDescent="0.25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>
        <v>1</v>
      </c>
      <c r="M2464">
        <v>2022</v>
      </c>
    </row>
    <row r="2465" spans="1:13" x14ac:dyDescent="0.25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>
        <v>1</v>
      </c>
      <c r="M2465">
        <v>2022</v>
      </c>
    </row>
    <row r="2466" spans="1:13" x14ac:dyDescent="0.25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>
        <v>1</v>
      </c>
      <c r="M2466">
        <v>2022</v>
      </c>
    </row>
    <row r="2467" spans="1:13" x14ac:dyDescent="0.25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>
        <v>1</v>
      </c>
      <c r="M2467">
        <v>2022</v>
      </c>
    </row>
    <row r="2468" spans="1:13" x14ac:dyDescent="0.25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>
        <v>1</v>
      </c>
      <c r="M2468">
        <v>2022</v>
      </c>
    </row>
    <row r="2469" spans="1:13" x14ac:dyDescent="0.25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>
        <v>1</v>
      </c>
      <c r="M2469">
        <v>2022</v>
      </c>
    </row>
    <row r="2470" spans="1:13" x14ac:dyDescent="0.25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>
        <v>1</v>
      </c>
      <c r="M2470">
        <v>2022</v>
      </c>
    </row>
    <row r="2471" spans="1:13" x14ac:dyDescent="0.25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>
        <v>1</v>
      </c>
      <c r="M2471">
        <v>2022</v>
      </c>
    </row>
    <row r="2472" spans="1:13" x14ac:dyDescent="0.25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>
        <v>1</v>
      </c>
      <c r="M2472">
        <v>2022</v>
      </c>
    </row>
    <row r="2473" spans="1:13" x14ac:dyDescent="0.25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>
        <v>1</v>
      </c>
      <c r="M2473">
        <v>2022</v>
      </c>
    </row>
    <row r="2474" spans="1:13" x14ac:dyDescent="0.25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>
        <v>1</v>
      </c>
      <c r="M2474">
        <v>2022</v>
      </c>
    </row>
    <row r="2475" spans="1:13" x14ac:dyDescent="0.25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>
        <v>1</v>
      </c>
      <c r="M2475">
        <v>2022</v>
      </c>
    </row>
    <row r="2476" spans="1:13" x14ac:dyDescent="0.25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>
        <v>1</v>
      </c>
      <c r="M2476">
        <v>2022</v>
      </c>
    </row>
    <row r="2477" spans="1:13" x14ac:dyDescent="0.25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>
        <v>1</v>
      </c>
      <c r="M2477">
        <v>2022</v>
      </c>
    </row>
    <row r="2478" spans="1:13" x14ac:dyDescent="0.25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>
        <v>1</v>
      </c>
      <c r="M2478">
        <v>2022</v>
      </c>
    </row>
    <row r="2479" spans="1:13" x14ac:dyDescent="0.25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>
        <v>1</v>
      </c>
      <c r="M2479">
        <v>2022</v>
      </c>
    </row>
    <row r="2480" spans="1:13" x14ac:dyDescent="0.25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>
        <v>1</v>
      </c>
      <c r="M2480">
        <v>2022</v>
      </c>
    </row>
    <row r="2481" spans="1:13" x14ac:dyDescent="0.25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>
        <v>1</v>
      </c>
      <c r="M2481">
        <v>2022</v>
      </c>
    </row>
    <row r="2482" spans="1:13" x14ac:dyDescent="0.25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>
        <v>1</v>
      </c>
      <c r="M2482">
        <v>2022</v>
      </c>
    </row>
    <row r="2483" spans="1:13" x14ac:dyDescent="0.25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>
        <v>1</v>
      </c>
      <c r="M2483">
        <v>2022</v>
      </c>
    </row>
    <row r="2484" spans="1:13" x14ac:dyDescent="0.25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>
        <v>1</v>
      </c>
      <c r="M2484">
        <v>2022</v>
      </c>
    </row>
    <row r="2485" spans="1:13" x14ac:dyDescent="0.25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>
        <v>1</v>
      </c>
      <c r="M2485">
        <v>2022</v>
      </c>
    </row>
    <row r="2486" spans="1:13" x14ac:dyDescent="0.25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>
        <v>1</v>
      </c>
      <c r="M2486">
        <v>2022</v>
      </c>
    </row>
    <row r="2487" spans="1:13" x14ac:dyDescent="0.25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>
        <v>1</v>
      </c>
      <c r="M2487">
        <v>2022</v>
      </c>
    </row>
    <row r="2488" spans="1:13" x14ac:dyDescent="0.25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>
        <v>1</v>
      </c>
      <c r="M2488">
        <v>2022</v>
      </c>
    </row>
    <row r="2489" spans="1:13" x14ac:dyDescent="0.25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>
        <v>1</v>
      </c>
      <c r="M2489">
        <v>2022</v>
      </c>
    </row>
    <row r="2490" spans="1:13" x14ac:dyDescent="0.25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>
        <v>1</v>
      </c>
      <c r="M2490">
        <v>2022</v>
      </c>
    </row>
    <row r="2491" spans="1:13" x14ac:dyDescent="0.25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>
        <v>1</v>
      </c>
      <c r="M2491">
        <v>2022</v>
      </c>
    </row>
    <row r="2492" spans="1:13" x14ac:dyDescent="0.25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>
        <v>1</v>
      </c>
      <c r="M2492">
        <v>2022</v>
      </c>
    </row>
    <row r="2493" spans="1:13" x14ac:dyDescent="0.25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>
        <v>1</v>
      </c>
      <c r="M2493">
        <v>2022</v>
      </c>
    </row>
    <row r="2494" spans="1:13" x14ac:dyDescent="0.25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>
        <v>1</v>
      </c>
      <c r="M2494">
        <v>2022</v>
      </c>
    </row>
    <row r="2495" spans="1:13" x14ac:dyDescent="0.25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>
        <v>1</v>
      </c>
      <c r="M2495">
        <v>2022</v>
      </c>
    </row>
    <row r="2496" spans="1:13" x14ac:dyDescent="0.25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>
        <v>1</v>
      </c>
      <c r="M2496">
        <v>2022</v>
      </c>
    </row>
    <row r="2497" spans="1:13" x14ac:dyDescent="0.25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>
        <v>1</v>
      </c>
      <c r="M2497">
        <v>2022</v>
      </c>
    </row>
    <row r="2498" spans="1:13" x14ac:dyDescent="0.25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>
        <v>1</v>
      </c>
      <c r="M2498">
        <v>2022</v>
      </c>
    </row>
    <row r="2499" spans="1:13" x14ac:dyDescent="0.25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>
        <v>1</v>
      </c>
      <c r="M2499">
        <v>2022</v>
      </c>
    </row>
    <row r="2500" spans="1:13" x14ac:dyDescent="0.25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>
        <v>1</v>
      </c>
      <c r="M2500">
        <v>2022</v>
      </c>
    </row>
    <row r="2501" spans="1:13" x14ac:dyDescent="0.25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>
        <v>1</v>
      </c>
      <c r="M2501">
        <v>2022</v>
      </c>
    </row>
    <row r="2502" spans="1:13" x14ac:dyDescent="0.25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>
        <v>1</v>
      </c>
      <c r="M2502">
        <v>2022</v>
      </c>
    </row>
    <row r="2503" spans="1:13" x14ac:dyDescent="0.25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>
        <v>1</v>
      </c>
      <c r="M2503">
        <v>2022</v>
      </c>
    </row>
    <row r="2504" spans="1:13" x14ac:dyDescent="0.25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>
        <v>1</v>
      </c>
      <c r="M2504">
        <v>2022</v>
      </c>
    </row>
    <row r="2505" spans="1:13" x14ac:dyDescent="0.25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>
        <v>1</v>
      </c>
      <c r="M2505">
        <v>2022</v>
      </c>
    </row>
    <row r="2506" spans="1:13" x14ac:dyDescent="0.25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>
        <v>1</v>
      </c>
      <c r="M2506">
        <v>2022</v>
      </c>
    </row>
    <row r="2507" spans="1:13" x14ac:dyDescent="0.25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>
        <v>1</v>
      </c>
      <c r="M2507">
        <v>2022</v>
      </c>
    </row>
    <row r="2508" spans="1:13" x14ac:dyDescent="0.25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>
        <v>1</v>
      </c>
      <c r="M2508">
        <v>2022</v>
      </c>
    </row>
    <row r="2509" spans="1:13" x14ac:dyDescent="0.25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>
        <v>1</v>
      </c>
      <c r="M2509">
        <v>2022</v>
      </c>
    </row>
    <row r="2510" spans="1:13" x14ac:dyDescent="0.25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>
        <v>1</v>
      </c>
      <c r="M2510">
        <v>2022</v>
      </c>
    </row>
    <row r="2511" spans="1:13" x14ac:dyDescent="0.25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>
        <v>1</v>
      </c>
      <c r="M2511">
        <v>2022</v>
      </c>
    </row>
    <row r="2512" spans="1:13" x14ac:dyDescent="0.25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>
        <v>1</v>
      </c>
      <c r="M2512">
        <v>2022</v>
      </c>
    </row>
    <row r="2513" spans="1:13" x14ac:dyDescent="0.25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>
        <v>1</v>
      </c>
      <c r="M2513">
        <v>2022</v>
      </c>
    </row>
    <row r="2514" spans="1:13" x14ac:dyDescent="0.25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>
        <v>1</v>
      </c>
      <c r="M2514">
        <v>2022</v>
      </c>
    </row>
    <row r="2515" spans="1:13" x14ac:dyDescent="0.25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>
        <v>1</v>
      </c>
      <c r="M2515">
        <v>2022</v>
      </c>
    </row>
    <row r="2516" spans="1:13" x14ac:dyDescent="0.25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>
        <v>1</v>
      </c>
      <c r="M2516">
        <v>2022</v>
      </c>
    </row>
    <row r="2517" spans="1:13" x14ac:dyDescent="0.25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>
        <v>1</v>
      </c>
      <c r="M2517">
        <v>2022</v>
      </c>
    </row>
    <row r="2518" spans="1:13" x14ac:dyDescent="0.25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>
        <v>1</v>
      </c>
      <c r="M2518">
        <v>2022</v>
      </c>
    </row>
    <row r="2519" spans="1:13" x14ac:dyDescent="0.25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>
        <v>1</v>
      </c>
      <c r="M2519">
        <v>2022</v>
      </c>
    </row>
    <row r="2520" spans="1:13" x14ac:dyDescent="0.25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>
        <v>1</v>
      </c>
      <c r="M2520">
        <v>2022</v>
      </c>
    </row>
    <row r="2521" spans="1:13" x14ac:dyDescent="0.25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>
        <v>1</v>
      </c>
      <c r="M2521">
        <v>2022</v>
      </c>
    </row>
    <row r="2522" spans="1:13" x14ac:dyDescent="0.25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>
        <v>1</v>
      </c>
      <c r="M2522">
        <v>2022</v>
      </c>
    </row>
    <row r="2523" spans="1:13" x14ac:dyDescent="0.25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>
        <v>1</v>
      </c>
      <c r="M2523">
        <v>2022</v>
      </c>
    </row>
    <row r="2524" spans="1:13" x14ac:dyDescent="0.25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>
        <v>1</v>
      </c>
      <c r="M2524">
        <v>2022</v>
      </c>
    </row>
    <row r="2525" spans="1:13" x14ac:dyDescent="0.25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>
        <v>1</v>
      </c>
      <c r="M2525">
        <v>2022</v>
      </c>
    </row>
    <row r="2526" spans="1:13" x14ac:dyDescent="0.25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>
        <v>1</v>
      </c>
      <c r="M2526">
        <v>2022</v>
      </c>
    </row>
    <row r="2527" spans="1:13" x14ac:dyDescent="0.25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>
        <v>1</v>
      </c>
      <c r="M2527">
        <v>2022</v>
      </c>
    </row>
    <row r="2528" spans="1:13" x14ac:dyDescent="0.25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>
        <v>1</v>
      </c>
      <c r="M2528">
        <v>2022</v>
      </c>
    </row>
    <row r="2529" spans="1:13" x14ac:dyDescent="0.25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>
        <v>1</v>
      </c>
      <c r="M2529">
        <v>2022</v>
      </c>
    </row>
    <row r="2530" spans="1:13" x14ac:dyDescent="0.25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>
        <v>1</v>
      </c>
      <c r="M2530">
        <v>2022</v>
      </c>
    </row>
    <row r="2531" spans="1:13" x14ac:dyDescent="0.25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>
        <v>1</v>
      </c>
      <c r="M2531">
        <v>2022</v>
      </c>
    </row>
    <row r="2532" spans="1:13" x14ac:dyDescent="0.25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>
        <v>1</v>
      </c>
      <c r="M2532">
        <v>2022</v>
      </c>
    </row>
    <row r="2533" spans="1:13" x14ac:dyDescent="0.25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>
        <v>1</v>
      </c>
      <c r="M2533">
        <v>2022</v>
      </c>
    </row>
    <row r="2534" spans="1:13" x14ac:dyDescent="0.25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>
        <v>1</v>
      </c>
      <c r="M2534">
        <v>2022</v>
      </c>
    </row>
    <row r="2535" spans="1:13" x14ac:dyDescent="0.25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>
        <v>1</v>
      </c>
      <c r="M2535">
        <v>2022</v>
      </c>
    </row>
    <row r="2536" spans="1:13" x14ac:dyDescent="0.25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>
        <v>1</v>
      </c>
      <c r="M2536">
        <v>2022</v>
      </c>
    </row>
    <row r="2537" spans="1:13" x14ac:dyDescent="0.25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>
        <v>1</v>
      </c>
      <c r="M2537">
        <v>2022</v>
      </c>
    </row>
    <row r="2538" spans="1:13" x14ac:dyDescent="0.25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>
        <v>1</v>
      </c>
      <c r="M2538">
        <v>2022</v>
      </c>
    </row>
    <row r="2539" spans="1:13" x14ac:dyDescent="0.25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>
        <v>1</v>
      </c>
      <c r="M2539">
        <v>2022</v>
      </c>
    </row>
    <row r="2540" spans="1:13" x14ac:dyDescent="0.25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>
        <v>1</v>
      </c>
      <c r="M2540">
        <v>2022</v>
      </c>
    </row>
    <row r="2541" spans="1:13" x14ac:dyDescent="0.25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>
        <v>1</v>
      </c>
      <c r="M2541">
        <v>2022</v>
      </c>
    </row>
    <row r="2542" spans="1:13" x14ac:dyDescent="0.25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>
        <v>1</v>
      </c>
      <c r="M2542">
        <v>2022</v>
      </c>
    </row>
    <row r="2543" spans="1:13" x14ac:dyDescent="0.25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>
        <v>1</v>
      </c>
      <c r="M2543">
        <v>2022</v>
      </c>
    </row>
    <row r="2544" spans="1:13" x14ac:dyDescent="0.25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>
        <v>1</v>
      </c>
      <c r="M2544">
        <v>2022</v>
      </c>
    </row>
    <row r="2545" spans="1:13" x14ac:dyDescent="0.25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>
        <v>1</v>
      </c>
      <c r="M2545">
        <v>2022</v>
      </c>
    </row>
    <row r="2546" spans="1:13" x14ac:dyDescent="0.25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>
        <v>1</v>
      </c>
      <c r="M2546">
        <v>2022</v>
      </c>
    </row>
    <row r="2547" spans="1:13" x14ac:dyDescent="0.25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>
        <v>1</v>
      </c>
      <c r="M2547">
        <v>2022</v>
      </c>
    </row>
    <row r="2548" spans="1:13" x14ac:dyDescent="0.25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>
        <v>1</v>
      </c>
      <c r="M2548">
        <v>2022</v>
      </c>
    </row>
    <row r="2549" spans="1:13" x14ac:dyDescent="0.25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>
        <v>1</v>
      </c>
      <c r="M2549">
        <v>2022</v>
      </c>
    </row>
    <row r="2550" spans="1:13" x14ac:dyDescent="0.25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>
        <v>1</v>
      </c>
      <c r="M2550">
        <v>2022</v>
      </c>
    </row>
    <row r="2551" spans="1:13" x14ac:dyDescent="0.25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>
        <v>1</v>
      </c>
      <c r="M2551">
        <v>2022</v>
      </c>
    </row>
    <row r="2552" spans="1:13" x14ac:dyDescent="0.25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>
        <v>1</v>
      </c>
      <c r="M2552">
        <v>2022</v>
      </c>
    </row>
    <row r="2553" spans="1:13" x14ac:dyDescent="0.25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>
        <v>1</v>
      </c>
      <c r="M2553">
        <v>2022</v>
      </c>
    </row>
    <row r="2554" spans="1:13" x14ac:dyDescent="0.25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>
        <v>1</v>
      </c>
      <c r="M2554">
        <v>2022</v>
      </c>
    </row>
    <row r="2555" spans="1:13" x14ac:dyDescent="0.25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>
        <v>1</v>
      </c>
      <c r="M2555">
        <v>2022</v>
      </c>
    </row>
    <row r="2556" spans="1:13" x14ac:dyDescent="0.25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>
        <v>1</v>
      </c>
      <c r="M2556">
        <v>2022</v>
      </c>
    </row>
    <row r="2557" spans="1:13" x14ac:dyDescent="0.25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>
        <v>1</v>
      </c>
      <c r="M2557">
        <v>2022</v>
      </c>
    </row>
    <row r="2558" spans="1:13" x14ac:dyDescent="0.25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>
        <v>1</v>
      </c>
      <c r="M2558">
        <v>2022</v>
      </c>
    </row>
    <row r="2559" spans="1:13" x14ac:dyDescent="0.25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>
        <v>1</v>
      </c>
      <c r="M2559">
        <v>2022</v>
      </c>
    </row>
    <row r="2560" spans="1:13" x14ac:dyDescent="0.25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>
        <v>1</v>
      </c>
      <c r="M2560">
        <v>2022</v>
      </c>
    </row>
    <row r="2561" spans="1:13" x14ac:dyDescent="0.25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>
        <v>1</v>
      </c>
      <c r="M2561">
        <v>2022</v>
      </c>
    </row>
    <row r="2562" spans="1:13" x14ac:dyDescent="0.25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>
        <v>1</v>
      </c>
      <c r="M2562">
        <v>2022</v>
      </c>
    </row>
    <row r="2563" spans="1:13" x14ac:dyDescent="0.25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>
        <v>1</v>
      </c>
      <c r="M2563">
        <v>2022</v>
      </c>
    </row>
    <row r="2564" spans="1:13" x14ac:dyDescent="0.25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>
        <v>1</v>
      </c>
      <c r="M2564">
        <v>2022</v>
      </c>
    </row>
    <row r="2565" spans="1:13" x14ac:dyDescent="0.25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>
        <v>1</v>
      </c>
      <c r="M2565">
        <v>2022</v>
      </c>
    </row>
    <row r="2566" spans="1:13" x14ac:dyDescent="0.25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>
        <v>1</v>
      </c>
      <c r="M2566">
        <v>2022</v>
      </c>
    </row>
    <row r="2567" spans="1:13" x14ac:dyDescent="0.25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>
        <v>1</v>
      </c>
      <c r="M2567">
        <v>2022</v>
      </c>
    </row>
    <row r="2568" spans="1:13" x14ac:dyDescent="0.25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>
        <v>1</v>
      </c>
      <c r="M2568">
        <v>2022</v>
      </c>
    </row>
    <row r="2569" spans="1:13" x14ac:dyDescent="0.25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>
        <v>1</v>
      </c>
      <c r="M2569">
        <v>2022</v>
      </c>
    </row>
    <row r="2570" spans="1:13" x14ac:dyDescent="0.25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>
        <v>1</v>
      </c>
      <c r="M2570">
        <v>2022</v>
      </c>
    </row>
    <row r="2571" spans="1:13" x14ac:dyDescent="0.25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>
        <v>1</v>
      </c>
      <c r="M2571">
        <v>2022</v>
      </c>
    </row>
    <row r="2572" spans="1:13" x14ac:dyDescent="0.25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>
        <v>1</v>
      </c>
      <c r="M2572">
        <v>2022</v>
      </c>
    </row>
    <row r="2573" spans="1:13" x14ac:dyDescent="0.25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>
        <v>1</v>
      </c>
      <c r="M2573">
        <v>2022</v>
      </c>
    </row>
    <row r="2574" spans="1:13" x14ac:dyDescent="0.25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>
        <v>1</v>
      </c>
      <c r="M2574">
        <v>2022</v>
      </c>
    </row>
    <row r="2575" spans="1:13" x14ac:dyDescent="0.25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>
        <v>1</v>
      </c>
      <c r="M2575">
        <v>2022</v>
      </c>
    </row>
    <row r="2576" spans="1:13" x14ac:dyDescent="0.25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>
        <v>1</v>
      </c>
      <c r="M2576">
        <v>2022</v>
      </c>
    </row>
    <row r="2577" spans="1:13" x14ac:dyDescent="0.25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>
        <v>1</v>
      </c>
      <c r="M2577">
        <v>2022</v>
      </c>
    </row>
    <row r="2578" spans="1:13" x14ac:dyDescent="0.25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>
        <v>1</v>
      </c>
      <c r="M2578">
        <v>2022</v>
      </c>
    </row>
    <row r="2579" spans="1:13" x14ac:dyDescent="0.25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>
        <v>1</v>
      </c>
      <c r="M2579">
        <v>2022</v>
      </c>
    </row>
    <row r="2580" spans="1:13" x14ac:dyDescent="0.25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>
        <v>1</v>
      </c>
      <c r="M2580">
        <v>2022</v>
      </c>
    </row>
    <row r="2581" spans="1:13" x14ac:dyDescent="0.25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>
        <v>1</v>
      </c>
      <c r="M2581">
        <v>2022</v>
      </c>
    </row>
    <row r="2582" spans="1:13" x14ac:dyDescent="0.25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>
        <v>1</v>
      </c>
      <c r="M2582">
        <v>2022</v>
      </c>
    </row>
    <row r="2583" spans="1:13" x14ac:dyDescent="0.25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>
        <v>1</v>
      </c>
      <c r="M2583">
        <v>2022</v>
      </c>
    </row>
    <row r="2584" spans="1:13" x14ac:dyDescent="0.25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>
        <v>1</v>
      </c>
      <c r="M2584">
        <v>2022</v>
      </c>
    </row>
    <row r="2585" spans="1:13" x14ac:dyDescent="0.25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>
        <v>1</v>
      </c>
      <c r="M2585">
        <v>2022</v>
      </c>
    </row>
    <row r="2586" spans="1:13" x14ac:dyDescent="0.25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>
        <v>1</v>
      </c>
      <c r="M2586">
        <v>2022</v>
      </c>
    </row>
    <row r="2587" spans="1:13" x14ac:dyDescent="0.25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>
        <v>1</v>
      </c>
      <c r="M2587">
        <v>2022</v>
      </c>
    </row>
    <row r="2588" spans="1:13" x14ac:dyDescent="0.25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>
        <v>1</v>
      </c>
      <c r="M2588">
        <v>2022</v>
      </c>
    </row>
    <row r="2589" spans="1:13" x14ac:dyDescent="0.25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>
        <v>1</v>
      </c>
      <c r="M2589">
        <v>2022</v>
      </c>
    </row>
    <row r="2590" spans="1:13" x14ac:dyDescent="0.25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>
        <v>1</v>
      </c>
      <c r="M2590">
        <v>2022</v>
      </c>
    </row>
    <row r="2591" spans="1:13" x14ac:dyDescent="0.25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>
        <v>1</v>
      </c>
      <c r="M2591">
        <v>2022</v>
      </c>
    </row>
    <row r="2592" spans="1:13" x14ac:dyDescent="0.25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>
        <v>1</v>
      </c>
      <c r="M2592">
        <v>2022</v>
      </c>
    </row>
    <row r="2593" spans="1:13" x14ac:dyDescent="0.25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>
        <v>1</v>
      </c>
      <c r="M2593">
        <v>2022</v>
      </c>
    </row>
    <row r="2594" spans="1:13" x14ac:dyDescent="0.25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>
        <v>1</v>
      </c>
      <c r="M2594">
        <v>2022</v>
      </c>
    </row>
    <row r="2595" spans="1:13" x14ac:dyDescent="0.25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>
        <v>1</v>
      </c>
      <c r="M2595">
        <v>2022</v>
      </c>
    </row>
    <row r="2596" spans="1:13" x14ac:dyDescent="0.25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>
        <v>1</v>
      </c>
      <c r="M2596">
        <v>2022</v>
      </c>
    </row>
    <row r="2597" spans="1:13" x14ac:dyDescent="0.25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>
        <v>1</v>
      </c>
      <c r="M2597">
        <v>2022</v>
      </c>
    </row>
    <row r="2598" spans="1:13" x14ac:dyDescent="0.25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>
        <v>1</v>
      </c>
      <c r="M2598">
        <v>2022</v>
      </c>
    </row>
    <row r="2599" spans="1:13" x14ac:dyDescent="0.25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>
        <v>1</v>
      </c>
      <c r="M2599">
        <v>2022</v>
      </c>
    </row>
    <row r="2600" spans="1:13" x14ac:dyDescent="0.25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>
        <v>1</v>
      </c>
      <c r="M2600">
        <v>2022</v>
      </c>
    </row>
    <row r="2601" spans="1:13" x14ac:dyDescent="0.25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>
        <v>1</v>
      </c>
      <c r="M2601">
        <v>2022</v>
      </c>
    </row>
    <row r="2602" spans="1:13" x14ac:dyDescent="0.25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>
        <v>1</v>
      </c>
      <c r="M2602">
        <v>2022</v>
      </c>
    </row>
    <row r="2603" spans="1:13" x14ac:dyDescent="0.25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>
        <v>1</v>
      </c>
      <c r="M2603">
        <v>2022</v>
      </c>
    </row>
    <row r="2604" spans="1:13" x14ac:dyDescent="0.25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>
        <v>1</v>
      </c>
      <c r="M2604">
        <v>2022</v>
      </c>
    </row>
    <row r="2605" spans="1:13" x14ac:dyDescent="0.25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>
        <v>1</v>
      </c>
      <c r="M2605">
        <v>2022</v>
      </c>
    </row>
    <row r="2606" spans="1:13" x14ac:dyDescent="0.25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>
        <v>1</v>
      </c>
      <c r="M2606">
        <v>2022</v>
      </c>
    </row>
    <row r="2607" spans="1:13" x14ac:dyDescent="0.25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>
        <v>1</v>
      </c>
      <c r="M2607">
        <v>2022</v>
      </c>
    </row>
    <row r="2608" spans="1:13" x14ac:dyDescent="0.25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>
        <v>1</v>
      </c>
      <c r="M2608">
        <v>2022</v>
      </c>
    </row>
    <row r="2609" spans="1:13" x14ac:dyDescent="0.25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>
        <v>1</v>
      </c>
      <c r="M2609">
        <v>2022</v>
      </c>
    </row>
    <row r="2610" spans="1:13" x14ac:dyDescent="0.25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>
        <v>1</v>
      </c>
      <c r="M2610">
        <v>2022</v>
      </c>
    </row>
    <row r="2611" spans="1:13" x14ac:dyDescent="0.25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>
        <v>1</v>
      </c>
      <c r="M2611">
        <v>2022</v>
      </c>
    </row>
    <row r="2612" spans="1:13" x14ac:dyDescent="0.25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>
        <v>1</v>
      </c>
      <c r="M2612">
        <v>2022</v>
      </c>
    </row>
    <row r="2613" spans="1:13" x14ac:dyDescent="0.25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>
        <v>1</v>
      </c>
      <c r="M2613">
        <v>2022</v>
      </c>
    </row>
    <row r="2614" spans="1:13" x14ac:dyDescent="0.25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>
        <v>1</v>
      </c>
      <c r="M2614">
        <v>2022</v>
      </c>
    </row>
    <row r="2615" spans="1:13" x14ac:dyDescent="0.25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>
        <v>1</v>
      </c>
      <c r="M2615">
        <v>2022</v>
      </c>
    </row>
    <row r="2616" spans="1:13" x14ac:dyDescent="0.25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>
        <v>1</v>
      </c>
      <c r="M2616">
        <v>2022</v>
      </c>
    </row>
    <row r="2617" spans="1:13" x14ac:dyDescent="0.25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>
        <v>1</v>
      </c>
      <c r="M2617">
        <v>2022</v>
      </c>
    </row>
    <row r="2618" spans="1:13" x14ac:dyDescent="0.25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>
        <v>1</v>
      </c>
      <c r="M2618">
        <v>2022</v>
      </c>
    </row>
    <row r="2619" spans="1:13" x14ac:dyDescent="0.25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>
        <v>1</v>
      </c>
      <c r="M2619">
        <v>2022</v>
      </c>
    </row>
    <row r="2620" spans="1:13" x14ac:dyDescent="0.25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>
        <v>1</v>
      </c>
      <c r="M2620">
        <v>2022</v>
      </c>
    </row>
    <row r="2621" spans="1:13" x14ac:dyDescent="0.25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>
        <v>1</v>
      </c>
      <c r="M2621">
        <v>2022</v>
      </c>
    </row>
    <row r="2622" spans="1:13" x14ac:dyDescent="0.25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>
        <v>1</v>
      </c>
      <c r="M2622">
        <v>2022</v>
      </c>
    </row>
    <row r="2623" spans="1:13" x14ac:dyDescent="0.25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>
        <v>1</v>
      </c>
      <c r="M2623">
        <v>2022</v>
      </c>
    </row>
    <row r="2624" spans="1:13" x14ac:dyDescent="0.25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>
        <v>1</v>
      </c>
      <c r="M2624">
        <v>2022</v>
      </c>
    </row>
    <row r="2625" spans="1:13" x14ac:dyDescent="0.25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>
        <v>1</v>
      </c>
      <c r="M2625">
        <v>2022</v>
      </c>
    </row>
    <row r="2626" spans="1:13" x14ac:dyDescent="0.25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>
        <v>1</v>
      </c>
      <c r="M2626">
        <v>2022</v>
      </c>
    </row>
    <row r="2627" spans="1:13" x14ac:dyDescent="0.25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>
        <v>1</v>
      </c>
      <c r="M2627">
        <v>2022</v>
      </c>
    </row>
    <row r="2628" spans="1:13" x14ac:dyDescent="0.25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>
        <v>1</v>
      </c>
      <c r="M2628">
        <v>2022</v>
      </c>
    </row>
    <row r="2629" spans="1:13" x14ac:dyDescent="0.25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>
        <v>1</v>
      </c>
      <c r="M2629">
        <v>2022</v>
      </c>
    </row>
    <row r="2630" spans="1:13" x14ac:dyDescent="0.25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>
        <v>1</v>
      </c>
      <c r="M2630">
        <v>2022</v>
      </c>
    </row>
    <row r="2631" spans="1:13" x14ac:dyDescent="0.25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>
        <v>1</v>
      </c>
      <c r="M2631">
        <v>2022</v>
      </c>
    </row>
    <row r="2632" spans="1:13" x14ac:dyDescent="0.25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>
        <v>1</v>
      </c>
      <c r="M2632">
        <v>2022</v>
      </c>
    </row>
    <row r="2633" spans="1:13" x14ac:dyDescent="0.25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>
        <v>1</v>
      </c>
      <c r="M2633">
        <v>2022</v>
      </c>
    </row>
    <row r="2634" spans="1:13" x14ac:dyDescent="0.25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>
        <v>1</v>
      </c>
      <c r="M2634">
        <v>2022</v>
      </c>
    </row>
    <row r="2635" spans="1:13" x14ac:dyDescent="0.25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>
        <v>1</v>
      </c>
      <c r="M2635">
        <v>2022</v>
      </c>
    </row>
    <row r="2636" spans="1:13" x14ac:dyDescent="0.25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>
        <v>1</v>
      </c>
      <c r="M2636">
        <v>2022</v>
      </c>
    </row>
    <row r="2637" spans="1:13" x14ac:dyDescent="0.25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>
        <v>1</v>
      </c>
      <c r="M2637">
        <v>2022</v>
      </c>
    </row>
    <row r="2638" spans="1:13" x14ac:dyDescent="0.25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>
        <v>1</v>
      </c>
      <c r="M2638">
        <v>2022</v>
      </c>
    </row>
    <row r="2639" spans="1:13" x14ac:dyDescent="0.25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>
        <v>1</v>
      </c>
      <c r="M2639">
        <v>2022</v>
      </c>
    </row>
    <row r="2640" spans="1:13" x14ac:dyDescent="0.25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>
        <v>1</v>
      </c>
      <c r="M2640">
        <v>2022</v>
      </c>
    </row>
    <row r="2641" spans="1:13" x14ac:dyDescent="0.25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>
        <v>1</v>
      </c>
      <c r="M2641">
        <v>2022</v>
      </c>
    </row>
    <row r="2642" spans="1:13" x14ac:dyDescent="0.25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>
        <v>1</v>
      </c>
      <c r="M2642">
        <v>2022</v>
      </c>
    </row>
    <row r="2643" spans="1:13" x14ac:dyDescent="0.25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>
        <v>1</v>
      </c>
      <c r="M2643">
        <v>2022</v>
      </c>
    </row>
    <row r="2644" spans="1:13" x14ac:dyDescent="0.25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>
        <v>1</v>
      </c>
      <c r="M2644">
        <v>2022</v>
      </c>
    </row>
    <row r="2645" spans="1:13" x14ac:dyDescent="0.25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>
        <v>1</v>
      </c>
      <c r="M2645">
        <v>2022</v>
      </c>
    </row>
    <row r="2646" spans="1:13" x14ac:dyDescent="0.25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>
        <v>1</v>
      </c>
      <c r="M2646">
        <v>2022</v>
      </c>
    </row>
    <row r="2647" spans="1:13" x14ac:dyDescent="0.25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>
        <v>1</v>
      </c>
      <c r="M2647">
        <v>2022</v>
      </c>
    </row>
    <row r="2648" spans="1:13" x14ac:dyDescent="0.25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>
        <v>1</v>
      </c>
      <c r="M2648">
        <v>2022</v>
      </c>
    </row>
    <row r="2649" spans="1:13" x14ac:dyDescent="0.25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>
        <v>1</v>
      </c>
      <c r="M2649">
        <v>2022</v>
      </c>
    </row>
    <row r="2650" spans="1:13" x14ac:dyDescent="0.25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>
        <v>1</v>
      </c>
      <c r="M2650">
        <v>2022</v>
      </c>
    </row>
    <row r="2651" spans="1:13" x14ac:dyDescent="0.25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>
        <v>1</v>
      </c>
      <c r="M2651">
        <v>2022</v>
      </c>
    </row>
    <row r="2652" spans="1:13" x14ac:dyDescent="0.25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>
        <v>1</v>
      </c>
      <c r="M2652">
        <v>2022</v>
      </c>
    </row>
    <row r="2653" spans="1:13" x14ac:dyDescent="0.25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>
        <v>1</v>
      </c>
      <c r="M2653">
        <v>2022</v>
      </c>
    </row>
    <row r="2654" spans="1:13" x14ac:dyDescent="0.25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>
        <v>1</v>
      </c>
      <c r="M2654">
        <v>2022</v>
      </c>
    </row>
    <row r="2655" spans="1:13" x14ac:dyDescent="0.25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>
        <v>1</v>
      </c>
      <c r="M2655">
        <v>2022</v>
      </c>
    </row>
    <row r="2656" spans="1:13" x14ac:dyDescent="0.25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>
        <v>1</v>
      </c>
      <c r="M2656">
        <v>2022</v>
      </c>
    </row>
    <row r="2657" spans="1:13" x14ac:dyDescent="0.25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>
        <v>1</v>
      </c>
      <c r="M2657">
        <v>2022</v>
      </c>
    </row>
    <row r="2658" spans="1:13" x14ac:dyDescent="0.25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>
        <v>1</v>
      </c>
      <c r="M2658">
        <v>2022</v>
      </c>
    </row>
    <row r="2659" spans="1:13" x14ac:dyDescent="0.25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>
        <v>1</v>
      </c>
      <c r="M2659">
        <v>2022</v>
      </c>
    </row>
    <row r="2660" spans="1:13" x14ac:dyDescent="0.25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>
        <v>1</v>
      </c>
      <c r="M2660">
        <v>2022</v>
      </c>
    </row>
    <row r="2661" spans="1:13" x14ac:dyDescent="0.25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>
        <v>1</v>
      </c>
      <c r="M2661">
        <v>2022</v>
      </c>
    </row>
    <row r="2662" spans="1:13" x14ac:dyDescent="0.25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>
        <v>1</v>
      </c>
      <c r="M2662">
        <v>2022</v>
      </c>
    </row>
    <row r="2663" spans="1:13" x14ac:dyDescent="0.25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>
        <v>1</v>
      </c>
      <c r="M2663">
        <v>2022</v>
      </c>
    </row>
    <row r="2664" spans="1:13" x14ac:dyDescent="0.25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>
        <v>1</v>
      </c>
      <c r="M2664">
        <v>2022</v>
      </c>
    </row>
    <row r="2665" spans="1:13" x14ac:dyDescent="0.25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>
        <v>1</v>
      </c>
      <c r="M2665">
        <v>2022</v>
      </c>
    </row>
    <row r="2666" spans="1:13" x14ac:dyDescent="0.25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>
        <v>1</v>
      </c>
      <c r="M2666">
        <v>2022</v>
      </c>
    </row>
    <row r="2667" spans="1:13" x14ac:dyDescent="0.25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>
        <v>1</v>
      </c>
      <c r="M2667">
        <v>2022</v>
      </c>
    </row>
    <row r="2668" spans="1:13" x14ac:dyDescent="0.25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>
        <v>1</v>
      </c>
      <c r="M2668">
        <v>2022</v>
      </c>
    </row>
    <row r="2669" spans="1:13" x14ac:dyDescent="0.25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>
        <v>1</v>
      </c>
      <c r="M2669">
        <v>2022</v>
      </c>
    </row>
    <row r="2670" spans="1:13" x14ac:dyDescent="0.25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>
        <v>1</v>
      </c>
      <c r="M2670">
        <v>2022</v>
      </c>
    </row>
    <row r="2671" spans="1:13" x14ac:dyDescent="0.25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>
        <v>1</v>
      </c>
      <c r="M2671">
        <v>2022</v>
      </c>
    </row>
    <row r="2672" spans="1:13" x14ac:dyDescent="0.25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>
        <v>1</v>
      </c>
      <c r="M2672">
        <v>2022</v>
      </c>
    </row>
    <row r="2673" spans="1:13" x14ac:dyDescent="0.25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>
        <v>1</v>
      </c>
      <c r="M2673">
        <v>2022</v>
      </c>
    </row>
    <row r="2674" spans="1:13" x14ac:dyDescent="0.25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>
        <v>1</v>
      </c>
      <c r="M2674">
        <v>2022</v>
      </c>
    </row>
    <row r="2675" spans="1:13" x14ac:dyDescent="0.25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>
        <v>1</v>
      </c>
      <c r="M2675">
        <v>2022</v>
      </c>
    </row>
    <row r="2676" spans="1:13" x14ac:dyDescent="0.25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>
        <v>1</v>
      </c>
      <c r="M2676">
        <v>2022</v>
      </c>
    </row>
    <row r="2677" spans="1:13" x14ac:dyDescent="0.25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>
        <v>1</v>
      </c>
      <c r="M2677">
        <v>2022</v>
      </c>
    </row>
    <row r="2678" spans="1:13" x14ac:dyDescent="0.25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>
        <v>1</v>
      </c>
      <c r="M2678">
        <v>2022</v>
      </c>
    </row>
    <row r="2679" spans="1:13" x14ac:dyDescent="0.25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>
        <v>1</v>
      </c>
      <c r="M2679">
        <v>2022</v>
      </c>
    </row>
    <row r="2680" spans="1:13" x14ac:dyDescent="0.25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>
        <v>1</v>
      </c>
      <c r="M2680">
        <v>2022</v>
      </c>
    </row>
    <row r="2681" spans="1:13" x14ac:dyDescent="0.25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>
        <v>1</v>
      </c>
      <c r="M2681">
        <v>2022</v>
      </c>
    </row>
    <row r="2682" spans="1:13" x14ac:dyDescent="0.25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>
        <v>1</v>
      </c>
      <c r="M2682">
        <v>2022</v>
      </c>
    </row>
    <row r="2683" spans="1:13" x14ac:dyDescent="0.25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>
        <v>1</v>
      </c>
      <c r="M2683">
        <v>2022</v>
      </c>
    </row>
    <row r="2684" spans="1:13" x14ac:dyDescent="0.25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>
        <v>1</v>
      </c>
      <c r="M2684">
        <v>2022</v>
      </c>
    </row>
    <row r="2685" spans="1:13" x14ac:dyDescent="0.25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>
        <v>1</v>
      </c>
      <c r="M2685">
        <v>2022</v>
      </c>
    </row>
    <row r="2686" spans="1:13" x14ac:dyDescent="0.25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>
        <v>1</v>
      </c>
      <c r="M2686">
        <v>2022</v>
      </c>
    </row>
    <row r="2687" spans="1:13" x14ac:dyDescent="0.25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>
        <v>1</v>
      </c>
      <c r="M2687">
        <v>2022</v>
      </c>
    </row>
    <row r="2688" spans="1:13" x14ac:dyDescent="0.25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>
        <v>1</v>
      </c>
      <c r="M2688">
        <v>2022</v>
      </c>
    </row>
    <row r="2689" spans="1:13" x14ac:dyDescent="0.25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>
        <v>1</v>
      </c>
      <c r="M2689">
        <v>2022</v>
      </c>
    </row>
    <row r="2690" spans="1:13" x14ac:dyDescent="0.25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>
        <v>1</v>
      </c>
      <c r="M2690">
        <v>2022</v>
      </c>
    </row>
    <row r="2691" spans="1:13" x14ac:dyDescent="0.25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>
        <v>1</v>
      </c>
      <c r="M2691">
        <v>2022</v>
      </c>
    </row>
    <row r="2692" spans="1:13" x14ac:dyDescent="0.25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>
        <v>1</v>
      </c>
      <c r="M2692">
        <v>2022</v>
      </c>
    </row>
    <row r="2693" spans="1:13" x14ac:dyDescent="0.25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>
        <v>1</v>
      </c>
      <c r="M2693">
        <v>2022</v>
      </c>
    </row>
    <row r="2694" spans="1:13" x14ac:dyDescent="0.25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>
        <v>1</v>
      </c>
      <c r="M2694">
        <v>2022</v>
      </c>
    </row>
    <row r="2695" spans="1:13" x14ac:dyDescent="0.25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>
        <v>1</v>
      </c>
      <c r="M2695">
        <v>2022</v>
      </c>
    </row>
    <row r="2696" spans="1:13" x14ac:dyDescent="0.25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>
        <v>1</v>
      </c>
      <c r="M2696">
        <v>2022</v>
      </c>
    </row>
    <row r="2697" spans="1:13" x14ac:dyDescent="0.25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>
        <v>1</v>
      </c>
      <c r="M2697">
        <v>2022</v>
      </c>
    </row>
    <row r="2698" spans="1:13" x14ac:dyDescent="0.25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>
        <v>1</v>
      </c>
      <c r="M2698">
        <v>2022</v>
      </c>
    </row>
    <row r="2699" spans="1:13" x14ac:dyDescent="0.25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>
        <v>1</v>
      </c>
      <c r="M2699">
        <v>2022</v>
      </c>
    </row>
    <row r="2700" spans="1:13" x14ac:dyDescent="0.25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>
        <v>1</v>
      </c>
      <c r="M2700">
        <v>2022</v>
      </c>
    </row>
    <row r="2701" spans="1:13" x14ac:dyDescent="0.25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>
        <v>1</v>
      </c>
      <c r="M2701">
        <v>2022</v>
      </c>
    </row>
    <row r="2702" spans="1:13" x14ac:dyDescent="0.25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>
        <v>1</v>
      </c>
      <c r="M2702">
        <v>2022</v>
      </c>
    </row>
    <row r="2703" spans="1:13" x14ac:dyDescent="0.25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>
        <v>1</v>
      </c>
      <c r="M2703">
        <v>2022</v>
      </c>
    </row>
    <row r="2704" spans="1:13" x14ac:dyDescent="0.25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>
        <v>1</v>
      </c>
      <c r="M2704">
        <v>2022</v>
      </c>
    </row>
    <row r="2705" spans="1:13" x14ac:dyDescent="0.25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>
        <v>1</v>
      </c>
      <c r="M2705">
        <v>2022</v>
      </c>
    </row>
    <row r="2706" spans="1:13" x14ac:dyDescent="0.25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>
        <v>1</v>
      </c>
      <c r="M2706">
        <v>2022</v>
      </c>
    </row>
    <row r="2707" spans="1:13" x14ac:dyDescent="0.25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>
        <v>1</v>
      </c>
      <c r="M2707">
        <v>2022</v>
      </c>
    </row>
    <row r="2708" spans="1:13" x14ac:dyDescent="0.25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>
        <v>1</v>
      </c>
      <c r="M2708">
        <v>2022</v>
      </c>
    </row>
    <row r="2709" spans="1:13" x14ac:dyDescent="0.25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>
        <v>1</v>
      </c>
      <c r="M2709">
        <v>2022</v>
      </c>
    </row>
    <row r="2710" spans="1:13" x14ac:dyDescent="0.25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>
        <v>1</v>
      </c>
      <c r="M2710">
        <v>2022</v>
      </c>
    </row>
    <row r="2711" spans="1:13" x14ac:dyDescent="0.25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>
        <v>1</v>
      </c>
      <c r="M2711">
        <v>2022</v>
      </c>
    </row>
    <row r="2712" spans="1:13" x14ac:dyDescent="0.25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>
        <v>1</v>
      </c>
      <c r="M2712">
        <v>2022</v>
      </c>
    </row>
    <row r="2713" spans="1:13" x14ac:dyDescent="0.25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>
        <v>1</v>
      </c>
      <c r="M2713">
        <v>2022</v>
      </c>
    </row>
    <row r="2714" spans="1:13" x14ac:dyDescent="0.25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>
        <v>1</v>
      </c>
      <c r="M2714">
        <v>2022</v>
      </c>
    </row>
    <row r="2715" spans="1:13" x14ac:dyDescent="0.25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>
        <v>1</v>
      </c>
      <c r="M2715">
        <v>2022</v>
      </c>
    </row>
    <row r="2716" spans="1:13" x14ac:dyDescent="0.25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>
        <v>1</v>
      </c>
      <c r="M2716">
        <v>2022</v>
      </c>
    </row>
    <row r="2717" spans="1:13" x14ac:dyDescent="0.25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>
        <v>1</v>
      </c>
      <c r="M2717">
        <v>2022</v>
      </c>
    </row>
    <row r="2718" spans="1:13" x14ac:dyDescent="0.25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>
        <v>1</v>
      </c>
      <c r="M2718">
        <v>2022</v>
      </c>
    </row>
    <row r="2719" spans="1:13" x14ac:dyDescent="0.25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>
        <v>1</v>
      </c>
      <c r="M2719">
        <v>2022</v>
      </c>
    </row>
    <row r="2720" spans="1:13" x14ac:dyDescent="0.25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>
        <v>1</v>
      </c>
      <c r="M2720">
        <v>2022</v>
      </c>
    </row>
    <row r="2721" spans="1:13" x14ac:dyDescent="0.25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>
        <v>1</v>
      </c>
      <c r="M2721">
        <v>2022</v>
      </c>
    </row>
    <row r="2722" spans="1:13" x14ac:dyDescent="0.25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>
        <v>1</v>
      </c>
      <c r="M2722">
        <v>2022</v>
      </c>
    </row>
    <row r="2723" spans="1:13" x14ac:dyDescent="0.25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>
        <v>1</v>
      </c>
      <c r="M2723">
        <v>2022</v>
      </c>
    </row>
    <row r="2724" spans="1:13" x14ac:dyDescent="0.25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>
        <v>1</v>
      </c>
      <c r="M2724">
        <v>2022</v>
      </c>
    </row>
    <row r="2725" spans="1:13" x14ac:dyDescent="0.25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>
        <v>1</v>
      </c>
      <c r="M2725">
        <v>2022</v>
      </c>
    </row>
    <row r="2726" spans="1:13" x14ac:dyDescent="0.25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>
        <v>1</v>
      </c>
      <c r="M2726">
        <v>2022</v>
      </c>
    </row>
    <row r="2727" spans="1:13" x14ac:dyDescent="0.25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>
        <v>1</v>
      </c>
      <c r="M2727">
        <v>2022</v>
      </c>
    </row>
    <row r="2728" spans="1:13" x14ac:dyDescent="0.25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>
        <v>1</v>
      </c>
      <c r="M2728">
        <v>2022</v>
      </c>
    </row>
    <row r="2729" spans="1:13" x14ac:dyDescent="0.25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>
        <v>1</v>
      </c>
      <c r="M2729">
        <v>2022</v>
      </c>
    </row>
    <row r="2730" spans="1:13" x14ac:dyDescent="0.25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>
        <v>1</v>
      </c>
      <c r="M2730">
        <v>2022</v>
      </c>
    </row>
    <row r="2731" spans="1:13" x14ac:dyDescent="0.25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>
        <v>1</v>
      </c>
      <c r="M2731">
        <v>2022</v>
      </c>
    </row>
    <row r="2732" spans="1:13" x14ac:dyDescent="0.25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>
        <v>1</v>
      </c>
      <c r="M2732">
        <v>2022</v>
      </c>
    </row>
    <row r="2733" spans="1:13" x14ac:dyDescent="0.25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>
        <v>1</v>
      </c>
      <c r="M2733">
        <v>2022</v>
      </c>
    </row>
    <row r="2734" spans="1:13" x14ac:dyDescent="0.25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>
        <v>1</v>
      </c>
      <c r="M2734">
        <v>2022</v>
      </c>
    </row>
    <row r="2735" spans="1:13" x14ac:dyDescent="0.25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>
        <v>1</v>
      </c>
      <c r="M2735">
        <v>2022</v>
      </c>
    </row>
    <row r="2736" spans="1:13" x14ac:dyDescent="0.25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>
        <v>1</v>
      </c>
      <c r="M2736">
        <v>2022</v>
      </c>
    </row>
    <row r="2737" spans="1:13" x14ac:dyDescent="0.25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>
        <v>1</v>
      </c>
      <c r="M2737">
        <v>2022</v>
      </c>
    </row>
    <row r="2738" spans="1:13" x14ac:dyDescent="0.25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>
        <v>1</v>
      </c>
      <c r="M2738">
        <v>2022</v>
      </c>
    </row>
    <row r="2739" spans="1:13" x14ac:dyDescent="0.25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>
        <v>1</v>
      </c>
      <c r="M2739">
        <v>2022</v>
      </c>
    </row>
    <row r="2740" spans="1:13" x14ac:dyDescent="0.25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>
        <v>1</v>
      </c>
      <c r="M2740">
        <v>2022</v>
      </c>
    </row>
    <row r="2741" spans="1:13" x14ac:dyDescent="0.25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>
        <v>1</v>
      </c>
      <c r="M2741">
        <v>2022</v>
      </c>
    </row>
    <row r="2742" spans="1:13" x14ac:dyDescent="0.25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>
        <v>1</v>
      </c>
      <c r="M2742">
        <v>2022</v>
      </c>
    </row>
    <row r="2743" spans="1:13" x14ac:dyDescent="0.25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>
        <v>1</v>
      </c>
      <c r="M2743">
        <v>2022</v>
      </c>
    </row>
    <row r="2744" spans="1:13" x14ac:dyDescent="0.25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>
        <v>1</v>
      </c>
      <c r="M2744">
        <v>2022</v>
      </c>
    </row>
    <row r="2745" spans="1:13" x14ac:dyDescent="0.25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>
        <v>1</v>
      </c>
      <c r="M2745">
        <v>2022</v>
      </c>
    </row>
    <row r="2746" spans="1:13" x14ac:dyDescent="0.25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>
        <v>1</v>
      </c>
      <c r="M2746">
        <v>2022</v>
      </c>
    </row>
    <row r="2747" spans="1:13" x14ac:dyDescent="0.25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>
        <v>1</v>
      </c>
      <c r="M2747">
        <v>2022</v>
      </c>
    </row>
    <row r="2748" spans="1:13" x14ac:dyDescent="0.25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>
        <v>1</v>
      </c>
      <c r="M2748">
        <v>2022</v>
      </c>
    </row>
    <row r="2749" spans="1:13" x14ac:dyDescent="0.25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>
        <v>1</v>
      </c>
      <c r="M2749">
        <v>2022</v>
      </c>
    </row>
    <row r="2750" spans="1:13" x14ac:dyDescent="0.25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>
        <v>1</v>
      </c>
      <c r="M2750">
        <v>2022</v>
      </c>
    </row>
    <row r="2751" spans="1:13" x14ac:dyDescent="0.25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>
        <v>1</v>
      </c>
      <c r="M2751">
        <v>2022</v>
      </c>
    </row>
    <row r="2752" spans="1:13" x14ac:dyDescent="0.25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>
        <v>1</v>
      </c>
      <c r="M2752">
        <v>2022</v>
      </c>
    </row>
    <row r="2753" spans="1:13" x14ac:dyDescent="0.25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>
        <v>1</v>
      </c>
      <c r="M2753">
        <v>2022</v>
      </c>
    </row>
    <row r="2754" spans="1:13" x14ac:dyDescent="0.25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>
        <v>1</v>
      </c>
      <c r="M2754">
        <v>2022</v>
      </c>
    </row>
    <row r="2755" spans="1:13" x14ac:dyDescent="0.25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>
        <v>1</v>
      </c>
      <c r="M2755">
        <v>2022</v>
      </c>
    </row>
    <row r="2756" spans="1:13" x14ac:dyDescent="0.25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>
        <v>1</v>
      </c>
      <c r="M2756">
        <v>2022</v>
      </c>
    </row>
    <row r="2757" spans="1:13" x14ac:dyDescent="0.25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>
        <v>1</v>
      </c>
      <c r="M2757">
        <v>2022</v>
      </c>
    </row>
    <row r="2758" spans="1:13" x14ac:dyDescent="0.25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>
        <v>1</v>
      </c>
      <c r="M2758">
        <v>2022</v>
      </c>
    </row>
    <row r="2759" spans="1:13" x14ac:dyDescent="0.25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>
        <v>1</v>
      </c>
      <c r="M2759">
        <v>2022</v>
      </c>
    </row>
    <row r="2760" spans="1:13" x14ac:dyDescent="0.25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>
        <v>1</v>
      </c>
      <c r="M2760">
        <v>2022</v>
      </c>
    </row>
    <row r="2761" spans="1:13" x14ac:dyDescent="0.25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>
        <v>1</v>
      </c>
      <c r="M2761">
        <v>2022</v>
      </c>
    </row>
    <row r="2762" spans="1:13" x14ac:dyDescent="0.25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>
        <v>1</v>
      </c>
      <c r="M2762">
        <v>2022</v>
      </c>
    </row>
    <row r="2763" spans="1:13" x14ac:dyDescent="0.25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>
        <v>1</v>
      </c>
      <c r="M2763">
        <v>2022</v>
      </c>
    </row>
    <row r="2764" spans="1:13" x14ac:dyDescent="0.25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>
        <v>1</v>
      </c>
      <c r="M2764">
        <v>2022</v>
      </c>
    </row>
    <row r="2765" spans="1:13" x14ac:dyDescent="0.25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>
        <v>1</v>
      </c>
      <c r="M2765">
        <v>2022</v>
      </c>
    </row>
    <row r="2766" spans="1:13" x14ac:dyDescent="0.25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>
        <v>1</v>
      </c>
      <c r="M2766">
        <v>2022</v>
      </c>
    </row>
    <row r="2767" spans="1:13" x14ac:dyDescent="0.25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>
        <v>1</v>
      </c>
      <c r="M2767">
        <v>2022</v>
      </c>
    </row>
    <row r="2768" spans="1:13" x14ac:dyDescent="0.25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>
        <v>1</v>
      </c>
      <c r="M2768">
        <v>2022</v>
      </c>
    </row>
    <row r="2769" spans="1:13" x14ac:dyDescent="0.25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>
        <v>1</v>
      </c>
      <c r="M2769">
        <v>2022</v>
      </c>
    </row>
    <row r="2770" spans="1:13" x14ac:dyDescent="0.25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>
        <v>1</v>
      </c>
      <c r="M2770">
        <v>2022</v>
      </c>
    </row>
    <row r="2771" spans="1:13" x14ac:dyDescent="0.25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>
        <v>1</v>
      </c>
      <c r="M2771">
        <v>2022</v>
      </c>
    </row>
    <row r="2772" spans="1:13" x14ac:dyDescent="0.25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>
        <v>1</v>
      </c>
      <c r="M2772">
        <v>2022</v>
      </c>
    </row>
    <row r="2773" spans="1:13" x14ac:dyDescent="0.25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>
        <v>1</v>
      </c>
      <c r="M2773">
        <v>2022</v>
      </c>
    </row>
    <row r="2774" spans="1:13" x14ac:dyDescent="0.25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>
        <v>1</v>
      </c>
      <c r="M2774">
        <v>2022</v>
      </c>
    </row>
    <row r="2775" spans="1:13" x14ac:dyDescent="0.25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>
        <v>1</v>
      </c>
      <c r="M2775">
        <v>2022</v>
      </c>
    </row>
    <row r="2776" spans="1:13" x14ac:dyDescent="0.25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>
        <v>1</v>
      </c>
      <c r="M2776">
        <v>2022</v>
      </c>
    </row>
    <row r="2777" spans="1:13" x14ac:dyDescent="0.25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>
        <v>1</v>
      </c>
      <c r="M2777">
        <v>2022</v>
      </c>
    </row>
    <row r="2778" spans="1:13" x14ac:dyDescent="0.25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>
        <v>1</v>
      </c>
      <c r="M2778">
        <v>2022</v>
      </c>
    </row>
    <row r="2779" spans="1:13" x14ac:dyDescent="0.25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>
        <v>1</v>
      </c>
      <c r="M2779">
        <v>2022</v>
      </c>
    </row>
    <row r="2780" spans="1:13" x14ac:dyDescent="0.25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>
        <v>1</v>
      </c>
      <c r="M2780">
        <v>2022</v>
      </c>
    </row>
    <row r="2781" spans="1:13" x14ac:dyDescent="0.25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>
        <v>1</v>
      </c>
      <c r="M2781">
        <v>2022</v>
      </c>
    </row>
    <row r="2782" spans="1:13" x14ac:dyDescent="0.25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>
        <v>1</v>
      </c>
      <c r="M2782">
        <v>2022</v>
      </c>
    </row>
    <row r="2783" spans="1:13" x14ac:dyDescent="0.25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>
        <v>1</v>
      </c>
      <c r="M2783">
        <v>2022</v>
      </c>
    </row>
    <row r="2784" spans="1:13" x14ac:dyDescent="0.25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>
        <v>1</v>
      </c>
      <c r="M2784">
        <v>2022</v>
      </c>
    </row>
    <row r="2785" spans="1:13" x14ac:dyDescent="0.25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>
        <v>1</v>
      </c>
      <c r="M2785">
        <v>2022</v>
      </c>
    </row>
    <row r="2786" spans="1:13" x14ac:dyDescent="0.25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>
        <v>1</v>
      </c>
      <c r="M2786">
        <v>2022</v>
      </c>
    </row>
    <row r="2787" spans="1:13" x14ac:dyDescent="0.25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>
        <v>1</v>
      </c>
      <c r="M2787">
        <v>2022</v>
      </c>
    </row>
    <row r="2788" spans="1:13" x14ac:dyDescent="0.25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>
        <v>1</v>
      </c>
      <c r="M2788">
        <v>2022</v>
      </c>
    </row>
    <row r="2789" spans="1:13" x14ac:dyDescent="0.25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>
        <v>1</v>
      </c>
      <c r="M2789">
        <v>2022</v>
      </c>
    </row>
    <row r="2790" spans="1:13" x14ac:dyDescent="0.25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>
        <v>1</v>
      </c>
      <c r="M2790">
        <v>2022</v>
      </c>
    </row>
    <row r="2791" spans="1:13" x14ac:dyDescent="0.25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>
        <v>1</v>
      </c>
      <c r="M2791">
        <v>2022</v>
      </c>
    </row>
    <row r="2792" spans="1:13" x14ac:dyDescent="0.25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>
        <v>1</v>
      </c>
      <c r="M2792">
        <v>2022</v>
      </c>
    </row>
    <row r="2793" spans="1:13" x14ac:dyDescent="0.25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>
        <v>1</v>
      </c>
      <c r="M2793">
        <v>2022</v>
      </c>
    </row>
    <row r="2794" spans="1:13" x14ac:dyDescent="0.25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>
        <v>1</v>
      </c>
      <c r="M2794">
        <v>2022</v>
      </c>
    </row>
    <row r="2795" spans="1:13" x14ac:dyDescent="0.25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>
        <v>1</v>
      </c>
      <c r="M2795">
        <v>2022</v>
      </c>
    </row>
    <row r="2796" spans="1:13" x14ac:dyDescent="0.25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>
        <v>1</v>
      </c>
      <c r="M2796">
        <v>2022</v>
      </c>
    </row>
    <row r="2797" spans="1:13" x14ac:dyDescent="0.25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>
        <v>1</v>
      </c>
      <c r="M2797">
        <v>2022</v>
      </c>
    </row>
    <row r="2798" spans="1:13" x14ac:dyDescent="0.25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>
        <v>1</v>
      </c>
      <c r="M2798">
        <v>2022</v>
      </c>
    </row>
    <row r="2799" spans="1:13" x14ac:dyDescent="0.25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>
        <v>1</v>
      </c>
      <c r="M2799">
        <v>2022</v>
      </c>
    </row>
    <row r="2800" spans="1:13" x14ac:dyDescent="0.25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>
        <v>1</v>
      </c>
      <c r="M2800">
        <v>2022</v>
      </c>
    </row>
    <row r="2801" spans="1:13" x14ac:dyDescent="0.25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>
        <v>1</v>
      </c>
      <c r="M2801">
        <v>2022</v>
      </c>
    </row>
    <row r="2802" spans="1:13" x14ac:dyDescent="0.25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>
        <v>1</v>
      </c>
      <c r="M2802">
        <v>2022</v>
      </c>
    </row>
    <row r="2803" spans="1:13" x14ac:dyDescent="0.25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>
        <v>1</v>
      </c>
      <c r="M2803">
        <v>2022</v>
      </c>
    </row>
    <row r="2804" spans="1:13" x14ac:dyDescent="0.25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>
        <v>1</v>
      </c>
      <c r="M2804">
        <v>2022</v>
      </c>
    </row>
    <row r="2805" spans="1:13" x14ac:dyDescent="0.25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>
        <v>1</v>
      </c>
      <c r="M2805">
        <v>2022</v>
      </c>
    </row>
    <row r="2806" spans="1:13" x14ac:dyDescent="0.25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>
        <v>1</v>
      </c>
      <c r="M2806">
        <v>2022</v>
      </c>
    </row>
    <row r="2807" spans="1:13" x14ac:dyDescent="0.25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>
        <v>1</v>
      </c>
      <c r="M2807">
        <v>2022</v>
      </c>
    </row>
    <row r="2808" spans="1:13" x14ac:dyDescent="0.25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>
        <v>1</v>
      </c>
      <c r="M2808">
        <v>2022</v>
      </c>
    </row>
    <row r="2809" spans="1:13" x14ac:dyDescent="0.25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>
        <v>1</v>
      </c>
      <c r="M2809">
        <v>2022</v>
      </c>
    </row>
    <row r="2810" spans="1:13" x14ac:dyDescent="0.25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>
        <v>1</v>
      </c>
      <c r="M2810">
        <v>2022</v>
      </c>
    </row>
    <row r="2811" spans="1:13" x14ac:dyDescent="0.25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>
        <v>1</v>
      </c>
      <c r="M2811">
        <v>2022</v>
      </c>
    </row>
    <row r="2812" spans="1:13" x14ac:dyDescent="0.25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>
        <v>1</v>
      </c>
      <c r="M2812">
        <v>2022</v>
      </c>
    </row>
    <row r="2813" spans="1:13" x14ac:dyDescent="0.25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>
        <v>1</v>
      </c>
      <c r="M2813">
        <v>2022</v>
      </c>
    </row>
    <row r="2814" spans="1:13" x14ac:dyDescent="0.25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>
        <v>1</v>
      </c>
      <c r="M2814">
        <v>2022</v>
      </c>
    </row>
    <row r="2815" spans="1:13" x14ac:dyDescent="0.25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>
        <v>1</v>
      </c>
      <c r="M2815">
        <v>2022</v>
      </c>
    </row>
    <row r="2816" spans="1:13" x14ac:dyDescent="0.25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>
        <v>1</v>
      </c>
      <c r="M2816">
        <v>2022</v>
      </c>
    </row>
    <row r="2817" spans="1:13" x14ac:dyDescent="0.25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>
        <v>1</v>
      </c>
      <c r="M2817">
        <v>2022</v>
      </c>
    </row>
    <row r="2818" spans="1:13" x14ac:dyDescent="0.25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>
        <v>1</v>
      </c>
      <c r="M2818">
        <v>2022</v>
      </c>
    </row>
    <row r="2819" spans="1:13" x14ac:dyDescent="0.25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>
        <v>1</v>
      </c>
      <c r="M2819">
        <v>2022</v>
      </c>
    </row>
    <row r="2820" spans="1:13" x14ac:dyDescent="0.25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>
        <v>1</v>
      </c>
      <c r="M2820">
        <v>2022</v>
      </c>
    </row>
    <row r="2821" spans="1:13" x14ac:dyDescent="0.25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>
        <v>1</v>
      </c>
      <c r="M2821">
        <v>2022</v>
      </c>
    </row>
    <row r="2822" spans="1:13" x14ac:dyDescent="0.25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>
        <v>1</v>
      </c>
      <c r="M2822">
        <v>2022</v>
      </c>
    </row>
    <row r="2823" spans="1:13" x14ac:dyDescent="0.25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>
        <v>1</v>
      </c>
      <c r="M2823">
        <v>2022</v>
      </c>
    </row>
    <row r="2824" spans="1:13" x14ac:dyDescent="0.25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>
        <v>1</v>
      </c>
      <c r="M2824">
        <v>2022</v>
      </c>
    </row>
    <row r="2825" spans="1:13" x14ac:dyDescent="0.25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>
        <v>1</v>
      </c>
      <c r="M2825">
        <v>2022</v>
      </c>
    </row>
    <row r="2826" spans="1:13" x14ac:dyDescent="0.25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>
        <v>1</v>
      </c>
      <c r="M2826">
        <v>2022</v>
      </c>
    </row>
    <row r="2827" spans="1:13" x14ac:dyDescent="0.25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>
        <v>1</v>
      </c>
      <c r="M2827">
        <v>2022</v>
      </c>
    </row>
    <row r="2828" spans="1:13" x14ac:dyDescent="0.25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>
        <v>1</v>
      </c>
      <c r="M2828">
        <v>2022</v>
      </c>
    </row>
    <row r="2829" spans="1:13" x14ac:dyDescent="0.25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>
        <v>1</v>
      </c>
      <c r="M2829">
        <v>2022</v>
      </c>
    </row>
    <row r="2830" spans="1:13" x14ac:dyDescent="0.25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>
        <v>1</v>
      </c>
      <c r="M2830">
        <v>2022</v>
      </c>
    </row>
    <row r="2831" spans="1:13" x14ac:dyDescent="0.25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>
        <v>1</v>
      </c>
      <c r="M2831">
        <v>2022</v>
      </c>
    </row>
    <row r="2832" spans="1:13" x14ac:dyDescent="0.25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>
        <v>1</v>
      </c>
      <c r="M2832">
        <v>2022</v>
      </c>
    </row>
    <row r="2833" spans="1:13" x14ac:dyDescent="0.25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>
        <v>1</v>
      </c>
      <c r="M2833">
        <v>2022</v>
      </c>
    </row>
    <row r="2834" spans="1:13" x14ac:dyDescent="0.25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>
        <v>1</v>
      </c>
      <c r="M2834">
        <v>2022</v>
      </c>
    </row>
    <row r="2835" spans="1:13" x14ac:dyDescent="0.25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>
        <v>1</v>
      </c>
      <c r="M2835">
        <v>2022</v>
      </c>
    </row>
    <row r="2836" spans="1:13" x14ac:dyDescent="0.25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>
        <v>1</v>
      </c>
      <c r="M2836">
        <v>2022</v>
      </c>
    </row>
    <row r="2837" spans="1:13" x14ac:dyDescent="0.25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>
        <v>1</v>
      </c>
      <c r="M2837">
        <v>2022</v>
      </c>
    </row>
    <row r="2838" spans="1:13" x14ac:dyDescent="0.25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>
        <v>1</v>
      </c>
      <c r="M2838">
        <v>2022</v>
      </c>
    </row>
    <row r="2839" spans="1:13" x14ac:dyDescent="0.25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>
        <v>1</v>
      </c>
      <c r="M2839">
        <v>2022</v>
      </c>
    </row>
    <row r="2840" spans="1:13" x14ac:dyDescent="0.25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>
        <v>1</v>
      </c>
      <c r="M2840">
        <v>2022</v>
      </c>
    </row>
    <row r="2841" spans="1:13" x14ac:dyDescent="0.25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>
        <v>1</v>
      </c>
      <c r="M2841">
        <v>2022</v>
      </c>
    </row>
    <row r="2842" spans="1:13" x14ac:dyDescent="0.25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>
        <v>1</v>
      </c>
      <c r="M2842">
        <v>2022</v>
      </c>
    </row>
    <row r="2843" spans="1:13" x14ac:dyDescent="0.25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>
        <v>1</v>
      </c>
      <c r="M2843">
        <v>2022</v>
      </c>
    </row>
    <row r="2844" spans="1:13" x14ac:dyDescent="0.25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>
        <v>1</v>
      </c>
      <c r="M2844">
        <v>2022</v>
      </c>
    </row>
    <row r="2845" spans="1:13" x14ac:dyDescent="0.25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>
        <v>1</v>
      </c>
      <c r="M2845">
        <v>2022</v>
      </c>
    </row>
    <row r="2846" spans="1:13" x14ac:dyDescent="0.25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>
        <v>1</v>
      </c>
      <c r="M2846">
        <v>2022</v>
      </c>
    </row>
    <row r="2847" spans="1:13" x14ac:dyDescent="0.25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>
        <v>1</v>
      </c>
      <c r="M2847">
        <v>2022</v>
      </c>
    </row>
    <row r="2848" spans="1:13" x14ac:dyDescent="0.25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>
        <v>1</v>
      </c>
      <c r="M2848">
        <v>2022</v>
      </c>
    </row>
    <row r="2849" spans="1:13" x14ac:dyDescent="0.25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>
        <v>1</v>
      </c>
      <c r="M2849">
        <v>2022</v>
      </c>
    </row>
    <row r="2850" spans="1:13" x14ac:dyDescent="0.25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>
        <v>1</v>
      </c>
      <c r="M2850">
        <v>2022</v>
      </c>
    </row>
    <row r="2851" spans="1:13" x14ac:dyDescent="0.25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>
        <v>1</v>
      </c>
      <c r="M2851">
        <v>2022</v>
      </c>
    </row>
    <row r="2852" spans="1:13" x14ac:dyDescent="0.25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>
        <v>1</v>
      </c>
      <c r="M2852">
        <v>2022</v>
      </c>
    </row>
    <row r="2853" spans="1:13" x14ac:dyDescent="0.25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>
        <v>1</v>
      </c>
      <c r="M2853">
        <v>2022</v>
      </c>
    </row>
    <row r="2854" spans="1:13" x14ac:dyDescent="0.25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>
        <v>1</v>
      </c>
      <c r="M2854">
        <v>2022</v>
      </c>
    </row>
    <row r="2855" spans="1:13" x14ac:dyDescent="0.25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>
        <v>1</v>
      </c>
      <c r="M2855">
        <v>2022</v>
      </c>
    </row>
    <row r="2856" spans="1:13" x14ac:dyDescent="0.25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>
        <v>1</v>
      </c>
      <c r="M2856">
        <v>2022</v>
      </c>
    </row>
    <row r="2857" spans="1:13" x14ac:dyDescent="0.25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>
        <v>1</v>
      </c>
      <c r="M2857">
        <v>2022</v>
      </c>
    </row>
    <row r="2858" spans="1:13" x14ac:dyDescent="0.25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>
        <v>1</v>
      </c>
      <c r="M2858">
        <v>2022</v>
      </c>
    </row>
    <row r="2859" spans="1:13" x14ac:dyDescent="0.25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>
        <v>1</v>
      </c>
      <c r="M2859">
        <v>2022</v>
      </c>
    </row>
    <row r="2860" spans="1:13" x14ac:dyDescent="0.25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>
        <v>1</v>
      </c>
      <c r="M2860">
        <v>2022</v>
      </c>
    </row>
    <row r="2861" spans="1:13" x14ac:dyDescent="0.25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>
        <v>1</v>
      </c>
      <c r="M2861">
        <v>2022</v>
      </c>
    </row>
    <row r="2862" spans="1:13" x14ac:dyDescent="0.25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>
        <v>1</v>
      </c>
      <c r="M2862">
        <v>2022</v>
      </c>
    </row>
    <row r="2863" spans="1:13" x14ac:dyDescent="0.25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>
        <v>1</v>
      </c>
      <c r="M2863">
        <v>2022</v>
      </c>
    </row>
    <row r="2864" spans="1:13" x14ac:dyDescent="0.25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>
        <v>1</v>
      </c>
      <c r="M2864">
        <v>2022</v>
      </c>
    </row>
    <row r="2865" spans="1:13" x14ac:dyDescent="0.25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>
        <v>1</v>
      </c>
      <c r="M2865">
        <v>2022</v>
      </c>
    </row>
    <row r="2866" spans="1:13" x14ac:dyDescent="0.25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>
        <v>1</v>
      </c>
      <c r="M2866">
        <v>2022</v>
      </c>
    </row>
    <row r="2867" spans="1:13" x14ac:dyDescent="0.25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>
        <v>1</v>
      </c>
      <c r="M2867">
        <v>2022</v>
      </c>
    </row>
    <row r="2868" spans="1:13" x14ac:dyDescent="0.25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>
        <v>1</v>
      </c>
      <c r="M2868">
        <v>2022</v>
      </c>
    </row>
    <row r="2869" spans="1:13" x14ac:dyDescent="0.25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>
        <v>1</v>
      </c>
      <c r="M2869">
        <v>2022</v>
      </c>
    </row>
    <row r="2870" spans="1:13" x14ac:dyDescent="0.25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>
        <v>1</v>
      </c>
      <c r="M2870">
        <v>2022</v>
      </c>
    </row>
    <row r="2871" spans="1:13" x14ac:dyDescent="0.25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>
        <v>1</v>
      </c>
      <c r="M2871">
        <v>2022</v>
      </c>
    </row>
    <row r="2872" spans="1:13" x14ac:dyDescent="0.25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>
        <v>1</v>
      </c>
      <c r="M2872">
        <v>2022</v>
      </c>
    </row>
    <row r="2873" spans="1:13" x14ac:dyDescent="0.25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>
        <v>1</v>
      </c>
      <c r="M2873">
        <v>2022</v>
      </c>
    </row>
    <row r="2874" spans="1:13" x14ac:dyDescent="0.25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>
        <v>1</v>
      </c>
      <c r="M2874">
        <v>2022</v>
      </c>
    </row>
    <row r="2875" spans="1:13" x14ac:dyDescent="0.25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>
        <v>1</v>
      </c>
      <c r="M2875">
        <v>2022</v>
      </c>
    </row>
    <row r="2876" spans="1:13" x14ac:dyDescent="0.25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>
        <v>1</v>
      </c>
      <c r="M2876">
        <v>2022</v>
      </c>
    </row>
    <row r="2877" spans="1:13" x14ac:dyDescent="0.25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>
        <v>1</v>
      </c>
      <c r="M2877">
        <v>2022</v>
      </c>
    </row>
    <row r="2878" spans="1:13" x14ac:dyDescent="0.25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>
        <v>1</v>
      </c>
      <c r="M2878">
        <v>2022</v>
      </c>
    </row>
    <row r="2879" spans="1:13" x14ac:dyDescent="0.25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>
        <v>1</v>
      </c>
      <c r="M2879">
        <v>2022</v>
      </c>
    </row>
    <row r="2880" spans="1:13" x14ac:dyDescent="0.25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>
        <v>1</v>
      </c>
      <c r="M2880">
        <v>2022</v>
      </c>
    </row>
    <row r="2881" spans="1:13" x14ac:dyDescent="0.25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>
        <v>1</v>
      </c>
      <c r="M2881">
        <v>2022</v>
      </c>
    </row>
    <row r="2882" spans="1:13" x14ac:dyDescent="0.25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>
        <v>1</v>
      </c>
      <c r="M2882">
        <v>2022</v>
      </c>
    </row>
    <row r="2883" spans="1:13" x14ac:dyDescent="0.25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>
        <v>1</v>
      </c>
      <c r="M2883">
        <v>2022</v>
      </c>
    </row>
    <row r="2884" spans="1:13" x14ac:dyDescent="0.25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>
        <v>1</v>
      </c>
      <c r="M2884">
        <v>2022</v>
      </c>
    </row>
    <row r="2885" spans="1:13" x14ac:dyDescent="0.25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>
        <v>1</v>
      </c>
      <c r="M2885">
        <v>2022</v>
      </c>
    </row>
    <row r="2886" spans="1:13" x14ac:dyDescent="0.25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>
        <v>1</v>
      </c>
      <c r="M2886">
        <v>2022</v>
      </c>
    </row>
    <row r="2887" spans="1:13" x14ac:dyDescent="0.25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>
        <v>1</v>
      </c>
      <c r="M2887">
        <v>2022</v>
      </c>
    </row>
    <row r="2888" spans="1:13" x14ac:dyDescent="0.25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>
        <v>1</v>
      </c>
      <c r="M2888">
        <v>2022</v>
      </c>
    </row>
    <row r="2889" spans="1:13" x14ac:dyDescent="0.25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>
        <v>1</v>
      </c>
      <c r="M2889">
        <v>2022</v>
      </c>
    </row>
    <row r="2890" spans="1:13" x14ac:dyDescent="0.25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>
        <v>1</v>
      </c>
      <c r="M2890">
        <v>2022</v>
      </c>
    </row>
    <row r="2891" spans="1:13" x14ac:dyDescent="0.25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>
        <v>1</v>
      </c>
      <c r="M2891">
        <v>2022</v>
      </c>
    </row>
    <row r="2892" spans="1:13" x14ac:dyDescent="0.25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>
        <v>1</v>
      </c>
      <c r="M2892">
        <v>2022</v>
      </c>
    </row>
    <row r="2893" spans="1:13" x14ac:dyDescent="0.25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>
        <v>1</v>
      </c>
      <c r="M2893">
        <v>2022</v>
      </c>
    </row>
    <row r="2894" spans="1:13" x14ac:dyDescent="0.25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>
        <v>1</v>
      </c>
      <c r="M2894">
        <v>2022</v>
      </c>
    </row>
    <row r="2895" spans="1:13" x14ac:dyDescent="0.25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>
        <v>1</v>
      </c>
      <c r="M2895">
        <v>2022</v>
      </c>
    </row>
    <row r="2896" spans="1:13" x14ac:dyDescent="0.25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>
        <v>1</v>
      </c>
      <c r="M2896">
        <v>2022</v>
      </c>
    </row>
    <row r="2897" spans="1:13" x14ac:dyDescent="0.25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>
        <v>1</v>
      </c>
      <c r="M2897">
        <v>2022</v>
      </c>
    </row>
    <row r="2898" spans="1:13" x14ac:dyDescent="0.25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>
        <v>1</v>
      </c>
      <c r="M2898">
        <v>2022</v>
      </c>
    </row>
    <row r="2899" spans="1:13" x14ac:dyDescent="0.25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>
        <v>1</v>
      </c>
      <c r="M2899">
        <v>2022</v>
      </c>
    </row>
    <row r="2900" spans="1:13" x14ac:dyDescent="0.25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>
        <v>1</v>
      </c>
      <c r="M2900">
        <v>2022</v>
      </c>
    </row>
    <row r="2901" spans="1:13" x14ac:dyDescent="0.25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>
        <v>1</v>
      </c>
      <c r="M2901">
        <v>2022</v>
      </c>
    </row>
    <row r="2902" spans="1:13" x14ac:dyDescent="0.25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>
        <v>1</v>
      </c>
      <c r="M2902">
        <v>2022</v>
      </c>
    </row>
    <row r="2903" spans="1:13" x14ac:dyDescent="0.25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>
        <v>1</v>
      </c>
      <c r="M2903">
        <v>2022</v>
      </c>
    </row>
    <row r="2904" spans="1:13" x14ac:dyDescent="0.25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>
        <v>1</v>
      </c>
      <c r="M2904">
        <v>2022</v>
      </c>
    </row>
    <row r="2905" spans="1:13" x14ac:dyDescent="0.25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>
        <v>1</v>
      </c>
      <c r="M2905">
        <v>2022</v>
      </c>
    </row>
    <row r="2906" spans="1:13" x14ac:dyDescent="0.25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>
        <v>1</v>
      </c>
      <c r="M2906">
        <v>2022</v>
      </c>
    </row>
    <row r="2907" spans="1:13" x14ac:dyDescent="0.25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>
        <v>1</v>
      </c>
      <c r="M2907">
        <v>2022</v>
      </c>
    </row>
    <row r="2908" spans="1:13" x14ac:dyDescent="0.25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>
        <v>1</v>
      </c>
      <c r="M2908">
        <v>2022</v>
      </c>
    </row>
    <row r="2909" spans="1:13" x14ac:dyDescent="0.25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>
        <v>1</v>
      </c>
      <c r="M2909">
        <v>2022</v>
      </c>
    </row>
    <row r="2910" spans="1:13" x14ac:dyDescent="0.25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>
        <v>1</v>
      </c>
      <c r="M2910">
        <v>2022</v>
      </c>
    </row>
    <row r="2911" spans="1:13" x14ac:dyDescent="0.25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>
        <v>1</v>
      </c>
      <c r="M2911">
        <v>2022</v>
      </c>
    </row>
    <row r="2912" spans="1:13" x14ac:dyDescent="0.25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>
        <v>1</v>
      </c>
      <c r="M2912">
        <v>2022</v>
      </c>
    </row>
    <row r="2913" spans="1:13" x14ac:dyDescent="0.25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>
        <v>1</v>
      </c>
      <c r="M2913">
        <v>2022</v>
      </c>
    </row>
    <row r="2914" spans="1:13" x14ac:dyDescent="0.25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>
        <v>1</v>
      </c>
      <c r="M2914">
        <v>2022</v>
      </c>
    </row>
    <row r="2915" spans="1:13" x14ac:dyDescent="0.25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>
        <v>1</v>
      </c>
      <c r="M2915">
        <v>2022</v>
      </c>
    </row>
    <row r="2916" spans="1:13" x14ac:dyDescent="0.25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>
        <v>1</v>
      </c>
      <c r="M2916">
        <v>2022</v>
      </c>
    </row>
    <row r="2917" spans="1:13" x14ac:dyDescent="0.25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>
        <v>1</v>
      </c>
      <c r="M2917">
        <v>2022</v>
      </c>
    </row>
    <row r="2918" spans="1:13" x14ac:dyDescent="0.25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>
        <v>1</v>
      </c>
      <c r="M2918">
        <v>2022</v>
      </c>
    </row>
    <row r="2919" spans="1:13" x14ac:dyDescent="0.25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>
        <v>1</v>
      </c>
      <c r="M2919">
        <v>2022</v>
      </c>
    </row>
    <row r="2920" spans="1:13" x14ac:dyDescent="0.25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>
        <v>1</v>
      </c>
      <c r="M2920">
        <v>2022</v>
      </c>
    </row>
    <row r="2921" spans="1:13" x14ac:dyDescent="0.25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>
        <v>1</v>
      </c>
      <c r="M2921">
        <v>2022</v>
      </c>
    </row>
    <row r="2922" spans="1:13" x14ac:dyDescent="0.25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>
        <v>1</v>
      </c>
      <c r="M2922">
        <v>2022</v>
      </c>
    </row>
    <row r="2923" spans="1:13" x14ac:dyDescent="0.25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>
        <v>1</v>
      </c>
      <c r="M2923">
        <v>2022</v>
      </c>
    </row>
    <row r="2924" spans="1:13" x14ac:dyDescent="0.25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>
        <v>1</v>
      </c>
      <c r="M2924">
        <v>2022</v>
      </c>
    </row>
    <row r="2925" spans="1:13" x14ac:dyDescent="0.25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>
        <v>1</v>
      </c>
      <c r="M2925">
        <v>2022</v>
      </c>
    </row>
    <row r="2926" spans="1:13" x14ac:dyDescent="0.25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>
        <v>1</v>
      </c>
      <c r="M2926">
        <v>2022</v>
      </c>
    </row>
    <row r="2927" spans="1:13" x14ac:dyDescent="0.25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>
        <v>1</v>
      </c>
      <c r="M2927">
        <v>2022</v>
      </c>
    </row>
    <row r="2928" spans="1:13" x14ac:dyDescent="0.25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>
        <v>1</v>
      </c>
      <c r="M2928">
        <v>2022</v>
      </c>
    </row>
    <row r="2929" spans="1:13" x14ac:dyDescent="0.25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>
        <v>1</v>
      </c>
      <c r="M2929">
        <v>2022</v>
      </c>
    </row>
    <row r="2930" spans="1:13" x14ac:dyDescent="0.25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>
        <v>1</v>
      </c>
      <c r="M2930">
        <v>2022</v>
      </c>
    </row>
    <row r="2931" spans="1:13" x14ac:dyDescent="0.25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>
        <v>1</v>
      </c>
      <c r="M2931">
        <v>2022</v>
      </c>
    </row>
    <row r="2932" spans="1:13" x14ac:dyDescent="0.25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>
        <v>1</v>
      </c>
      <c r="M2932">
        <v>2022</v>
      </c>
    </row>
    <row r="2933" spans="1:13" x14ac:dyDescent="0.25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>
        <v>1</v>
      </c>
      <c r="M2933">
        <v>2022</v>
      </c>
    </row>
    <row r="2934" spans="1:13" x14ac:dyDescent="0.25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>
        <v>1</v>
      </c>
      <c r="M2934">
        <v>2022</v>
      </c>
    </row>
    <row r="2935" spans="1:13" x14ac:dyDescent="0.25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>
        <v>1</v>
      </c>
      <c r="M2935">
        <v>2022</v>
      </c>
    </row>
    <row r="2936" spans="1:13" x14ac:dyDescent="0.25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>
        <v>1</v>
      </c>
      <c r="M2936">
        <v>2022</v>
      </c>
    </row>
    <row r="2937" spans="1:13" x14ac:dyDescent="0.25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>
        <v>1</v>
      </c>
      <c r="M2937">
        <v>2022</v>
      </c>
    </row>
    <row r="2938" spans="1:13" x14ac:dyDescent="0.25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>
        <v>1</v>
      </c>
      <c r="M2938">
        <v>2022</v>
      </c>
    </row>
    <row r="2939" spans="1:13" x14ac:dyDescent="0.25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>
        <v>1</v>
      </c>
      <c r="M2939">
        <v>2022</v>
      </c>
    </row>
    <row r="2940" spans="1:13" x14ac:dyDescent="0.25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>
        <v>1</v>
      </c>
      <c r="M2940">
        <v>2022</v>
      </c>
    </row>
    <row r="2941" spans="1:13" x14ac:dyDescent="0.25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>
        <v>1</v>
      </c>
      <c r="M2941">
        <v>2022</v>
      </c>
    </row>
    <row r="2942" spans="1:13" x14ac:dyDescent="0.25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>
        <v>1</v>
      </c>
      <c r="M2942">
        <v>2022</v>
      </c>
    </row>
    <row r="2943" spans="1:13" x14ac:dyDescent="0.25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>
        <v>1</v>
      </c>
      <c r="M2943">
        <v>2022</v>
      </c>
    </row>
    <row r="2944" spans="1:13" x14ac:dyDescent="0.25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>
        <v>1</v>
      </c>
      <c r="M2944">
        <v>2022</v>
      </c>
    </row>
    <row r="2945" spans="1:13" x14ac:dyDescent="0.25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>
        <v>1</v>
      </c>
      <c r="M2945">
        <v>2022</v>
      </c>
    </row>
    <row r="2946" spans="1:13" x14ac:dyDescent="0.25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>
        <v>1</v>
      </c>
      <c r="M2946">
        <v>2022</v>
      </c>
    </row>
    <row r="2947" spans="1:13" x14ac:dyDescent="0.25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>
        <v>1</v>
      </c>
      <c r="M2947">
        <v>2022</v>
      </c>
    </row>
    <row r="2948" spans="1:13" x14ac:dyDescent="0.25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>
        <v>1</v>
      </c>
      <c r="M2948">
        <v>2022</v>
      </c>
    </row>
    <row r="2949" spans="1:13" x14ac:dyDescent="0.25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>
        <v>1</v>
      </c>
      <c r="M2949">
        <v>2022</v>
      </c>
    </row>
    <row r="2950" spans="1:13" x14ac:dyDescent="0.25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>
        <v>1</v>
      </c>
      <c r="M2950">
        <v>2022</v>
      </c>
    </row>
    <row r="2951" spans="1:13" x14ac:dyDescent="0.25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>
        <v>1</v>
      </c>
      <c r="M2951">
        <v>2022</v>
      </c>
    </row>
    <row r="2952" spans="1:13" x14ac:dyDescent="0.25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>
        <v>1</v>
      </c>
      <c r="M2952">
        <v>2022</v>
      </c>
    </row>
    <row r="2953" spans="1:13" x14ac:dyDescent="0.25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>
        <v>1</v>
      </c>
      <c r="M2953">
        <v>2022</v>
      </c>
    </row>
    <row r="2954" spans="1:13" x14ac:dyDescent="0.25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>
        <v>1</v>
      </c>
      <c r="M2954">
        <v>2022</v>
      </c>
    </row>
    <row r="2955" spans="1:13" x14ac:dyDescent="0.25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>
        <v>1</v>
      </c>
      <c r="M2955">
        <v>2022</v>
      </c>
    </row>
    <row r="2956" spans="1:13" x14ac:dyDescent="0.25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>
        <v>1</v>
      </c>
      <c r="M2956">
        <v>2022</v>
      </c>
    </row>
    <row r="2957" spans="1:13" x14ac:dyDescent="0.25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>
        <v>1</v>
      </c>
      <c r="M2957">
        <v>2022</v>
      </c>
    </row>
    <row r="2958" spans="1:13" x14ac:dyDescent="0.25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>
        <v>1</v>
      </c>
      <c r="M2958">
        <v>2022</v>
      </c>
    </row>
    <row r="2959" spans="1:13" x14ac:dyDescent="0.25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>
        <v>1</v>
      </c>
      <c r="M2959">
        <v>2022</v>
      </c>
    </row>
    <row r="2960" spans="1:13" x14ac:dyDescent="0.25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>
        <v>1</v>
      </c>
      <c r="M2960">
        <v>2022</v>
      </c>
    </row>
    <row r="2961" spans="1:13" x14ac:dyDescent="0.25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>
        <v>1</v>
      </c>
      <c r="M2961">
        <v>2022</v>
      </c>
    </row>
    <row r="2962" spans="1:13" x14ac:dyDescent="0.25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>
        <v>1</v>
      </c>
      <c r="M2962">
        <v>2022</v>
      </c>
    </row>
    <row r="2963" spans="1:13" x14ac:dyDescent="0.25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>
        <v>1</v>
      </c>
      <c r="M2963">
        <v>2022</v>
      </c>
    </row>
    <row r="2964" spans="1:13" x14ac:dyDescent="0.25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>
        <v>1</v>
      </c>
      <c r="M2964">
        <v>2022</v>
      </c>
    </row>
    <row r="2965" spans="1:13" x14ac:dyDescent="0.25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>
        <v>1</v>
      </c>
      <c r="M2965">
        <v>2022</v>
      </c>
    </row>
    <row r="2966" spans="1:13" x14ac:dyDescent="0.25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>
        <v>1</v>
      </c>
      <c r="M2966">
        <v>2022</v>
      </c>
    </row>
    <row r="2967" spans="1:13" x14ac:dyDescent="0.25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>
        <v>1</v>
      </c>
      <c r="M2967">
        <v>2022</v>
      </c>
    </row>
    <row r="2968" spans="1:13" x14ac:dyDescent="0.25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>
        <v>1</v>
      </c>
      <c r="M2968">
        <v>2022</v>
      </c>
    </row>
    <row r="2969" spans="1:13" x14ac:dyDescent="0.25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>
        <v>1</v>
      </c>
      <c r="M2969">
        <v>2022</v>
      </c>
    </row>
    <row r="2970" spans="1:13" x14ac:dyDescent="0.25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>
        <v>1</v>
      </c>
      <c r="M2970">
        <v>2022</v>
      </c>
    </row>
    <row r="2971" spans="1:13" x14ac:dyDescent="0.25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>
        <v>1</v>
      </c>
      <c r="M2971">
        <v>2022</v>
      </c>
    </row>
    <row r="2972" spans="1:13" x14ac:dyDescent="0.25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>
        <v>1</v>
      </c>
      <c r="M2972">
        <v>2022</v>
      </c>
    </row>
    <row r="2973" spans="1:13" x14ac:dyDescent="0.25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>
        <v>1</v>
      </c>
      <c r="M2973">
        <v>2022</v>
      </c>
    </row>
    <row r="2974" spans="1:13" x14ac:dyDescent="0.25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>
        <v>1</v>
      </c>
      <c r="M2974">
        <v>2022</v>
      </c>
    </row>
    <row r="2975" spans="1:13" x14ac:dyDescent="0.25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>
        <v>1</v>
      </c>
      <c r="M2975">
        <v>2022</v>
      </c>
    </row>
    <row r="2976" spans="1:13" x14ac:dyDescent="0.25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>
        <v>1</v>
      </c>
      <c r="M2976">
        <v>2022</v>
      </c>
    </row>
    <row r="2977" spans="1:13" x14ac:dyDescent="0.25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>
        <v>1</v>
      </c>
      <c r="M2977">
        <v>2022</v>
      </c>
    </row>
    <row r="2978" spans="1:13" x14ac:dyDescent="0.25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>
        <v>1</v>
      </c>
      <c r="M2978">
        <v>2022</v>
      </c>
    </row>
    <row r="2979" spans="1:13" x14ac:dyDescent="0.25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>
        <v>1</v>
      </c>
      <c r="M2979">
        <v>2022</v>
      </c>
    </row>
    <row r="2980" spans="1:13" x14ac:dyDescent="0.25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>
        <v>1</v>
      </c>
      <c r="M2980">
        <v>2022</v>
      </c>
    </row>
    <row r="2981" spans="1:13" x14ac:dyDescent="0.25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>
        <v>1</v>
      </c>
      <c r="M2981">
        <v>2022</v>
      </c>
    </row>
    <row r="2982" spans="1:13" x14ac:dyDescent="0.25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>
        <v>1</v>
      </c>
      <c r="M2982">
        <v>2022</v>
      </c>
    </row>
    <row r="2983" spans="1:13" x14ac:dyDescent="0.25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>
        <v>1</v>
      </c>
      <c r="M2983">
        <v>2022</v>
      </c>
    </row>
    <row r="2984" spans="1:13" x14ac:dyDescent="0.25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>
        <v>1</v>
      </c>
      <c r="M2984">
        <v>2022</v>
      </c>
    </row>
    <row r="2985" spans="1:13" x14ac:dyDescent="0.25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>
        <v>1</v>
      </c>
      <c r="M2985">
        <v>2022</v>
      </c>
    </row>
    <row r="2986" spans="1:13" x14ac:dyDescent="0.25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>
        <v>1</v>
      </c>
      <c r="M2986">
        <v>2022</v>
      </c>
    </row>
    <row r="2987" spans="1:13" x14ac:dyDescent="0.25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>
        <v>1</v>
      </c>
      <c r="M2987">
        <v>2022</v>
      </c>
    </row>
    <row r="2988" spans="1:13" x14ac:dyDescent="0.25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>
        <v>1</v>
      </c>
      <c r="M2988">
        <v>2022</v>
      </c>
    </row>
    <row r="2989" spans="1:13" x14ac:dyDescent="0.25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>
        <v>1</v>
      </c>
      <c r="M2989">
        <v>2022</v>
      </c>
    </row>
    <row r="2990" spans="1:13" x14ac:dyDescent="0.25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>
        <v>1</v>
      </c>
      <c r="M2990">
        <v>2022</v>
      </c>
    </row>
    <row r="2991" spans="1:13" x14ac:dyDescent="0.25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>
        <v>1</v>
      </c>
      <c r="M2991">
        <v>2022</v>
      </c>
    </row>
    <row r="2992" spans="1:13" x14ac:dyDescent="0.25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>
        <v>1</v>
      </c>
      <c r="M2992">
        <v>2022</v>
      </c>
    </row>
    <row r="2993" spans="1:13" x14ac:dyDescent="0.25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>
        <v>1</v>
      </c>
      <c r="M2993">
        <v>2022</v>
      </c>
    </row>
    <row r="2994" spans="1:13" x14ac:dyDescent="0.25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>
        <v>1</v>
      </c>
      <c r="M2994">
        <v>2022</v>
      </c>
    </row>
    <row r="2995" spans="1:13" x14ac:dyDescent="0.25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>
        <v>1</v>
      </c>
      <c r="M2995">
        <v>2022</v>
      </c>
    </row>
    <row r="2996" spans="1:13" x14ac:dyDescent="0.25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>
        <v>1</v>
      </c>
      <c r="M2996">
        <v>2022</v>
      </c>
    </row>
    <row r="2997" spans="1:13" x14ac:dyDescent="0.25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>
        <v>1</v>
      </c>
      <c r="M2997">
        <v>2022</v>
      </c>
    </row>
    <row r="2998" spans="1:13" x14ac:dyDescent="0.25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>
        <v>1</v>
      </c>
      <c r="M2998">
        <v>2022</v>
      </c>
    </row>
    <row r="2999" spans="1:13" x14ac:dyDescent="0.25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>
        <v>1</v>
      </c>
      <c r="M2999">
        <v>2022</v>
      </c>
    </row>
    <row r="3000" spans="1:13" x14ac:dyDescent="0.25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>
        <v>1</v>
      </c>
      <c r="M3000">
        <v>2022</v>
      </c>
    </row>
    <row r="3001" spans="1:13" x14ac:dyDescent="0.25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>
        <v>1</v>
      </c>
      <c r="M3001">
        <v>2022</v>
      </c>
    </row>
    <row r="3002" spans="1:13" x14ac:dyDescent="0.25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>
        <v>1</v>
      </c>
      <c r="M3002">
        <v>2022</v>
      </c>
    </row>
    <row r="3003" spans="1:13" x14ac:dyDescent="0.25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>
        <v>1</v>
      </c>
      <c r="M3003">
        <v>2022</v>
      </c>
    </row>
    <row r="3004" spans="1:13" x14ac:dyDescent="0.25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>
        <v>1</v>
      </c>
      <c r="M3004">
        <v>2022</v>
      </c>
    </row>
    <row r="3005" spans="1:13" x14ac:dyDescent="0.25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>
        <v>1</v>
      </c>
      <c r="M3005">
        <v>2022</v>
      </c>
    </row>
    <row r="3006" spans="1:13" x14ac:dyDescent="0.25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>
        <v>1</v>
      </c>
      <c r="M3006">
        <v>2022</v>
      </c>
    </row>
    <row r="3007" spans="1:13" x14ac:dyDescent="0.25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>
        <v>1</v>
      </c>
      <c r="M3007">
        <v>2022</v>
      </c>
    </row>
    <row r="3008" spans="1:13" x14ac:dyDescent="0.25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>
        <v>1</v>
      </c>
      <c r="M3008">
        <v>2022</v>
      </c>
    </row>
    <row r="3009" spans="1:13" x14ac:dyDescent="0.25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>
        <v>1</v>
      </c>
      <c r="M3009">
        <v>2022</v>
      </c>
    </row>
    <row r="3010" spans="1:13" x14ac:dyDescent="0.25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>
        <v>1</v>
      </c>
      <c r="M3010">
        <v>2022</v>
      </c>
    </row>
    <row r="3011" spans="1:13" x14ac:dyDescent="0.25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>
        <v>1</v>
      </c>
      <c r="M3011">
        <v>2022</v>
      </c>
    </row>
    <row r="3012" spans="1:13" x14ac:dyDescent="0.25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>
        <v>1</v>
      </c>
      <c r="M3012">
        <v>2022</v>
      </c>
    </row>
    <row r="3013" spans="1:13" x14ac:dyDescent="0.25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>
        <v>1</v>
      </c>
      <c r="M3013">
        <v>2022</v>
      </c>
    </row>
    <row r="3014" spans="1:13" x14ac:dyDescent="0.25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>
        <v>1</v>
      </c>
      <c r="M3014">
        <v>2022</v>
      </c>
    </row>
    <row r="3015" spans="1:13" x14ac:dyDescent="0.25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>
        <v>1</v>
      </c>
      <c r="M3015">
        <v>2022</v>
      </c>
    </row>
    <row r="3016" spans="1:13" x14ac:dyDescent="0.25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>
        <v>1</v>
      </c>
      <c r="M3016">
        <v>2022</v>
      </c>
    </row>
    <row r="3017" spans="1:13" x14ac:dyDescent="0.25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>
        <v>1</v>
      </c>
      <c r="M3017">
        <v>2022</v>
      </c>
    </row>
    <row r="3018" spans="1:13" x14ac:dyDescent="0.25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>
        <v>1</v>
      </c>
      <c r="M3018">
        <v>2022</v>
      </c>
    </row>
    <row r="3019" spans="1:13" x14ac:dyDescent="0.25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>
        <v>1</v>
      </c>
      <c r="M3019">
        <v>2022</v>
      </c>
    </row>
    <row r="3020" spans="1:13" x14ac:dyDescent="0.25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>
        <v>1</v>
      </c>
      <c r="M3020">
        <v>2022</v>
      </c>
    </row>
    <row r="3021" spans="1:13" x14ac:dyDescent="0.25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>
        <v>1</v>
      </c>
      <c r="M3021">
        <v>2022</v>
      </c>
    </row>
    <row r="3022" spans="1:13" x14ac:dyDescent="0.25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>
        <v>1</v>
      </c>
      <c r="M3022">
        <v>2022</v>
      </c>
    </row>
    <row r="3023" spans="1:13" x14ac:dyDescent="0.25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>
        <v>1</v>
      </c>
      <c r="M3023">
        <v>2022</v>
      </c>
    </row>
    <row r="3024" spans="1:13" x14ac:dyDescent="0.25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>
        <v>1</v>
      </c>
      <c r="M3024">
        <v>2022</v>
      </c>
    </row>
    <row r="3025" spans="1:13" x14ac:dyDescent="0.25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>
        <v>1</v>
      </c>
      <c r="M3025">
        <v>2022</v>
      </c>
    </row>
    <row r="3026" spans="1:13" x14ac:dyDescent="0.25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>
        <v>1</v>
      </c>
      <c r="M3026">
        <v>2022</v>
      </c>
    </row>
    <row r="3027" spans="1:13" x14ac:dyDescent="0.25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>
        <v>1</v>
      </c>
      <c r="M3027">
        <v>2022</v>
      </c>
    </row>
    <row r="3028" spans="1:13" x14ac:dyDescent="0.25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>
        <v>1</v>
      </c>
      <c r="M3028">
        <v>2022</v>
      </c>
    </row>
    <row r="3029" spans="1:13" x14ac:dyDescent="0.25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>
        <v>1</v>
      </c>
      <c r="M3029">
        <v>2022</v>
      </c>
    </row>
    <row r="3030" spans="1:13" x14ac:dyDescent="0.25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>
        <v>1</v>
      </c>
      <c r="M3030">
        <v>2022</v>
      </c>
    </row>
    <row r="3031" spans="1:13" x14ac:dyDescent="0.25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>
        <v>1</v>
      </c>
      <c r="M3031">
        <v>2022</v>
      </c>
    </row>
    <row r="3032" spans="1:13" x14ac:dyDescent="0.25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>
        <v>1</v>
      </c>
      <c r="M3032">
        <v>2022</v>
      </c>
    </row>
    <row r="3033" spans="1:13" x14ac:dyDescent="0.25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>
        <v>1</v>
      </c>
      <c r="M3033">
        <v>2022</v>
      </c>
    </row>
    <row r="3034" spans="1:13" x14ac:dyDescent="0.25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>
        <v>1</v>
      </c>
      <c r="M3034">
        <v>2022</v>
      </c>
    </row>
    <row r="3035" spans="1:13" x14ac:dyDescent="0.25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>
        <v>1</v>
      </c>
      <c r="M3035">
        <v>2022</v>
      </c>
    </row>
    <row r="3036" spans="1:13" x14ac:dyDescent="0.25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>
        <v>1</v>
      </c>
      <c r="M3036">
        <v>2022</v>
      </c>
    </row>
    <row r="3037" spans="1:13" x14ac:dyDescent="0.25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>
        <v>1</v>
      </c>
      <c r="M3037">
        <v>2022</v>
      </c>
    </row>
    <row r="3038" spans="1:13" x14ac:dyDescent="0.25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>
        <v>1</v>
      </c>
      <c r="M3038">
        <v>2022</v>
      </c>
    </row>
    <row r="3039" spans="1:13" x14ac:dyDescent="0.25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>
        <v>1</v>
      </c>
      <c r="M3039">
        <v>2022</v>
      </c>
    </row>
    <row r="3040" spans="1:13" x14ac:dyDescent="0.25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>
        <v>1</v>
      </c>
      <c r="M3040">
        <v>2022</v>
      </c>
    </row>
    <row r="3041" spans="1:13" x14ac:dyDescent="0.25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>
        <v>1</v>
      </c>
      <c r="M3041">
        <v>2022</v>
      </c>
    </row>
    <row r="3042" spans="1:13" x14ac:dyDescent="0.25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>
        <v>1</v>
      </c>
      <c r="M3042">
        <v>2022</v>
      </c>
    </row>
    <row r="3043" spans="1:13" x14ac:dyDescent="0.25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>
        <v>1</v>
      </c>
      <c r="M3043">
        <v>2022</v>
      </c>
    </row>
    <row r="3044" spans="1:13" x14ac:dyDescent="0.25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>
        <v>1</v>
      </c>
      <c r="M3044">
        <v>2022</v>
      </c>
    </row>
    <row r="3045" spans="1:13" x14ac:dyDescent="0.25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>
        <v>1</v>
      </c>
      <c r="M3045">
        <v>2022</v>
      </c>
    </row>
    <row r="3046" spans="1:13" x14ac:dyDescent="0.25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>
        <v>1</v>
      </c>
      <c r="M3046">
        <v>2022</v>
      </c>
    </row>
    <row r="3047" spans="1:13" x14ac:dyDescent="0.25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>
        <v>1</v>
      </c>
      <c r="M3047">
        <v>2022</v>
      </c>
    </row>
    <row r="3048" spans="1:13" x14ac:dyDescent="0.25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>
        <v>1</v>
      </c>
      <c r="M3048">
        <v>2022</v>
      </c>
    </row>
    <row r="3049" spans="1:13" x14ac:dyDescent="0.25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>
        <v>1</v>
      </c>
      <c r="M3049">
        <v>2022</v>
      </c>
    </row>
    <row r="3050" spans="1:13" x14ac:dyDescent="0.25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>
        <v>1</v>
      </c>
      <c r="M3050">
        <v>2022</v>
      </c>
    </row>
    <row r="3051" spans="1:13" x14ac:dyDescent="0.25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>
        <v>1</v>
      </c>
      <c r="M3051">
        <v>2022</v>
      </c>
    </row>
    <row r="3052" spans="1:13" x14ac:dyDescent="0.25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>
        <v>1</v>
      </c>
      <c r="M3052">
        <v>2022</v>
      </c>
    </row>
    <row r="3053" spans="1:13" x14ac:dyDescent="0.25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>
        <v>1</v>
      </c>
      <c r="M3053">
        <v>2022</v>
      </c>
    </row>
    <row r="3054" spans="1:13" x14ac:dyDescent="0.25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>
        <v>1</v>
      </c>
      <c r="M3054">
        <v>2022</v>
      </c>
    </row>
    <row r="3055" spans="1:13" x14ac:dyDescent="0.25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>
        <v>1</v>
      </c>
      <c r="M3055">
        <v>2022</v>
      </c>
    </row>
    <row r="3056" spans="1:13" x14ac:dyDescent="0.25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>
        <v>1</v>
      </c>
      <c r="M3056">
        <v>2022</v>
      </c>
    </row>
    <row r="3057" spans="1:13" x14ac:dyDescent="0.25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>
        <v>1</v>
      </c>
      <c r="M3057">
        <v>2022</v>
      </c>
    </row>
    <row r="3058" spans="1:13" x14ac:dyDescent="0.25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>
        <v>1</v>
      </c>
      <c r="M3058">
        <v>2022</v>
      </c>
    </row>
    <row r="3059" spans="1:13" x14ac:dyDescent="0.25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>
        <v>1</v>
      </c>
      <c r="M3059">
        <v>2022</v>
      </c>
    </row>
    <row r="3060" spans="1:13" x14ac:dyDescent="0.25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>
        <v>1</v>
      </c>
      <c r="M3060">
        <v>2022</v>
      </c>
    </row>
    <row r="3061" spans="1:13" x14ac:dyDescent="0.25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>
        <v>1</v>
      </c>
      <c r="M3061">
        <v>2022</v>
      </c>
    </row>
    <row r="3062" spans="1:13" x14ac:dyDescent="0.25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>
        <v>1</v>
      </c>
      <c r="M3062">
        <v>2022</v>
      </c>
    </row>
    <row r="3063" spans="1:13" x14ac:dyDescent="0.25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>
        <v>1</v>
      </c>
      <c r="M3063">
        <v>2022</v>
      </c>
    </row>
    <row r="3064" spans="1:13" x14ac:dyDescent="0.25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>
        <v>1</v>
      </c>
      <c r="M3064">
        <v>2022</v>
      </c>
    </row>
    <row r="3065" spans="1:13" x14ac:dyDescent="0.25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>
        <v>1</v>
      </c>
      <c r="M3065">
        <v>2022</v>
      </c>
    </row>
    <row r="3066" spans="1:13" x14ac:dyDescent="0.25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>
        <v>1</v>
      </c>
      <c r="M3066">
        <v>2022</v>
      </c>
    </row>
    <row r="3067" spans="1:13" x14ac:dyDescent="0.25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>
        <v>1</v>
      </c>
      <c r="M3067">
        <v>2022</v>
      </c>
    </row>
    <row r="3068" spans="1:13" x14ac:dyDescent="0.25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>
        <v>1</v>
      </c>
      <c r="M3068">
        <v>2022</v>
      </c>
    </row>
    <row r="3069" spans="1:13" x14ac:dyDescent="0.25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>
        <v>1</v>
      </c>
      <c r="M3069">
        <v>2022</v>
      </c>
    </row>
    <row r="3070" spans="1:13" x14ac:dyDescent="0.25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>
        <v>1</v>
      </c>
      <c r="M3070">
        <v>2022</v>
      </c>
    </row>
    <row r="3071" spans="1:13" x14ac:dyDescent="0.25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>
        <v>1</v>
      </c>
      <c r="M3071">
        <v>2022</v>
      </c>
    </row>
    <row r="3072" spans="1:13" x14ac:dyDescent="0.25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>
        <v>1</v>
      </c>
      <c r="M3072">
        <v>2022</v>
      </c>
    </row>
    <row r="3073" spans="1:13" x14ac:dyDescent="0.25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>
        <v>1</v>
      </c>
      <c r="M3073">
        <v>2022</v>
      </c>
    </row>
    <row r="3074" spans="1:13" x14ac:dyDescent="0.25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>
        <v>1</v>
      </c>
      <c r="M3074">
        <v>2022</v>
      </c>
    </row>
    <row r="3075" spans="1:13" x14ac:dyDescent="0.25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>
        <v>1</v>
      </c>
      <c r="M3075">
        <v>2022</v>
      </c>
    </row>
    <row r="3076" spans="1:13" x14ac:dyDescent="0.25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>
        <v>1</v>
      </c>
      <c r="M3076">
        <v>2022</v>
      </c>
    </row>
    <row r="3077" spans="1:13" x14ac:dyDescent="0.25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>
        <v>1</v>
      </c>
      <c r="M3077">
        <v>2022</v>
      </c>
    </row>
    <row r="3078" spans="1:13" x14ac:dyDescent="0.25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>
        <v>1</v>
      </c>
      <c r="M3078">
        <v>2022</v>
      </c>
    </row>
    <row r="3079" spans="1:13" x14ac:dyDescent="0.25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>
        <v>1</v>
      </c>
      <c r="M3079">
        <v>2022</v>
      </c>
    </row>
    <row r="3080" spans="1:13" x14ac:dyDescent="0.25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>
        <v>1</v>
      </c>
      <c r="M3080">
        <v>2022</v>
      </c>
    </row>
    <row r="3081" spans="1:13" x14ac:dyDescent="0.25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>
        <v>1</v>
      </c>
      <c r="M3081">
        <v>2022</v>
      </c>
    </row>
    <row r="3082" spans="1:13" x14ac:dyDescent="0.25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>
        <v>1</v>
      </c>
      <c r="M3082">
        <v>2022</v>
      </c>
    </row>
    <row r="3083" spans="1:13" x14ac:dyDescent="0.25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>
        <v>1</v>
      </c>
      <c r="M3083">
        <v>2022</v>
      </c>
    </row>
    <row r="3084" spans="1:13" x14ac:dyDescent="0.25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>
        <v>1</v>
      </c>
      <c r="M3084">
        <v>2022</v>
      </c>
    </row>
    <row r="3085" spans="1:13" x14ac:dyDescent="0.25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>
        <v>1</v>
      </c>
      <c r="M3085">
        <v>2022</v>
      </c>
    </row>
    <row r="3086" spans="1:13" x14ac:dyDescent="0.25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>
        <v>1</v>
      </c>
      <c r="M3086">
        <v>2022</v>
      </c>
    </row>
    <row r="3087" spans="1:13" x14ac:dyDescent="0.25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>
        <v>1</v>
      </c>
      <c r="M3087">
        <v>2022</v>
      </c>
    </row>
    <row r="3088" spans="1:13" x14ac:dyDescent="0.25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>
        <v>1</v>
      </c>
      <c r="M3088">
        <v>2022</v>
      </c>
    </row>
    <row r="3089" spans="1:13" x14ac:dyDescent="0.25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>
        <v>1</v>
      </c>
      <c r="M3089">
        <v>2022</v>
      </c>
    </row>
    <row r="3090" spans="1:13" x14ac:dyDescent="0.25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>
        <v>1</v>
      </c>
      <c r="M3090">
        <v>2022</v>
      </c>
    </row>
    <row r="3091" spans="1:13" x14ac:dyDescent="0.25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>
        <v>1</v>
      </c>
      <c r="M3091">
        <v>2022</v>
      </c>
    </row>
    <row r="3092" spans="1:13" x14ac:dyDescent="0.25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>
        <v>1</v>
      </c>
      <c r="M3092">
        <v>2022</v>
      </c>
    </row>
    <row r="3093" spans="1:13" x14ac:dyDescent="0.25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>
        <v>1</v>
      </c>
      <c r="M3093">
        <v>2022</v>
      </c>
    </row>
    <row r="3094" spans="1:13" x14ac:dyDescent="0.25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>
        <v>1</v>
      </c>
      <c r="M3094">
        <v>2022</v>
      </c>
    </row>
    <row r="3095" spans="1:13" x14ac:dyDescent="0.25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>
        <v>1</v>
      </c>
      <c r="M3095">
        <v>2022</v>
      </c>
    </row>
    <row r="3096" spans="1:13" x14ac:dyDescent="0.25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>
        <v>1</v>
      </c>
      <c r="M3096">
        <v>2022</v>
      </c>
    </row>
    <row r="3097" spans="1:13" x14ac:dyDescent="0.25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>
        <v>1</v>
      </c>
      <c r="M3097">
        <v>2022</v>
      </c>
    </row>
    <row r="3098" spans="1:13" x14ac:dyDescent="0.25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>
        <v>1</v>
      </c>
      <c r="M3098">
        <v>2022</v>
      </c>
    </row>
    <row r="3099" spans="1:13" x14ac:dyDescent="0.25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>
        <v>1</v>
      </c>
      <c r="M3099">
        <v>2022</v>
      </c>
    </row>
    <row r="3100" spans="1:13" x14ac:dyDescent="0.25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>
        <v>1</v>
      </c>
      <c r="M3100">
        <v>2022</v>
      </c>
    </row>
    <row r="3101" spans="1:13" x14ac:dyDescent="0.25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>
        <v>1</v>
      </c>
      <c r="M3101">
        <v>2022</v>
      </c>
    </row>
    <row r="3102" spans="1:13" x14ac:dyDescent="0.25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>
        <v>1</v>
      </c>
      <c r="M3102">
        <v>2022</v>
      </c>
    </row>
    <row r="3103" spans="1:13" x14ac:dyDescent="0.25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>
        <v>1</v>
      </c>
      <c r="M3103">
        <v>2022</v>
      </c>
    </row>
    <row r="3104" spans="1:13" x14ac:dyDescent="0.25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>
        <v>1</v>
      </c>
      <c r="M3104">
        <v>2022</v>
      </c>
    </row>
    <row r="3105" spans="1:13" x14ac:dyDescent="0.25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>
        <v>1</v>
      </c>
      <c r="M3105">
        <v>2022</v>
      </c>
    </row>
    <row r="3106" spans="1:13" x14ac:dyDescent="0.25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>
        <v>1</v>
      </c>
      <c r="M3106">
        <v>2022</v>
      </c>
    </row>
    <row r="3107" spans="1:13" x14ac:dyDescent="0.25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>
        <v>1</v>
      </c>
      <c r="M3107">
        <v>2022</v>
      </c>
    </row>
    <row r="3108" spans="1:13" x14ac:dyDescent="0.25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>
        <v>1</v>
      </c>
      <c r="M3108">
        <v>2022</v>
      </c>
    </row>
    <row r="3109" spans="1:13" x14ac:dyDescent="0.25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>
        <v>1</v>
      </c>
      <c r="M3109">
        <v>2022</v>
      </c>
    </row>
    <row r="3110" spans="1:13" x14ac:dyDescent="0.25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>
        <v>1</v>
      </c>
      <c r="M3110">
        <v>2022</v>
      </c>
    </row>
    <row r="3111" spans="1:13" x14ac:dyDescent="0.25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>
        <v>1</v>
      </c>
      <c r="M3111">
        <v>2022</v>
      </c>
    </row>
    <row r="3112" spans="1:13" x14ac:dyDescent="0.25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>
        <v>1</v>
      </c>
      <c r="M3112">
        <v>2022</v>
      </c>
    </row>
    <row r="3113" spans="1:13" x14ac:dyDescent="0.25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>
        <v>1</v>
      </c>
      <c r="M3113">
        <v>2022</v>
      </c>
    </row>
    <row r="3114" spans="1:13" x14ac:dyDescent="0.25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>
        <v>1</v>
      </c>
      <c r="M3114">
        <v>2022</v>
      </c>
    </row>
    <row r="3115" spans="1:13" x14ac:dyDescent="0.25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>
        <v>1</v>
      </c>
      <c r="M3115">
        <v>2022</v>
      </c>
    </row>
    <row r="3116" spans="1:13" x14ac:dyDescent="0.25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>
        <v>1</v>
      </c>
      <c r="M3116">
        <v>2022</v>
      </c>
    </row>
    <row r="3117" spans="1:13" x14ac:dyDescent="0.25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>
        <v>1</v>
      </c>
      <c r="M3117">
        <v>2022</v>
      </c>
    </row>
    <row r="3118" spans="1:13" x14ac:dyDescent="0.25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>
        <v>1</v>
      </c>
      <c r="M3118">
        <v>2022</v>
      </c>
    </row>
    <row r="3119" spans="1:13" x14ac:dyDescent="0.25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>
        <v>1</v>
      </c>
      <c r="M3119">
        <v>2022</v>
      </c>
    </row>
    <row r="3120" spans="1:13" x14ac:dyDescent="0.25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>
        <v>1</v>
      </c>
      <c r="M3120">
        <v>2022</v>
      </c>
    </row>
    <row r="3121" spans="1:13" x14ac:dyDescent="0.25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>
        <v>1</v>
      </c>
      <c r="M3121">
        <v>2022</v>
      </c>
    </row>
    <row r="3122" spans="1:13" x14ac:dyDescent="0.25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>
        <v>1</v>
      </c>
      <c r="M3122">
        <v>2022</v>
      </c>
    </row>
    <row r="3123" spans="1:13" x14ac:dyDescent="0.25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>
        <v>1</v>
      </c>
      <c r="M3123">
        <v>2022</v>
      </c>
    </row>
    <row r="3124" spans="1:13" x14ac:dyDescent="0.25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>
        <v>1</v>
      </c>
      <c r="M3124">
        <v>2022</v>
      </c>
    </row>
    <row r="3125" spans="1:13" x14ac:dyDescent="0.25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>
        <v>1</v>
      </c>
      <c r="M3125">
        <v>2022</v>
      </c>
    </row>
    <row r="3126" spans="1:13" x14ac:dyDescent="0.25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>
        <v>1</v>
      </c>
      <c r="M3126">
        <v>2022</v>
      </c>
    </row>
    <row r="3127" spans="1:13" x14ac:dyDescent="0.25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>
        <v>1</v>
      </c>
      <c r="M3127">
        <v>2022</v>
      </c>
    </row>
    <row r="3128" spans="1:13" x14ac:dyDescent="0.25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>
        <v>1</v>
      </c>
      <c r="M3128">
        <v>2022</v>
      </c>
    </row>
    <row r="3129" spans="1:13" x14ac:dyDescent="0.25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>
        <v>1</v>
      </c>
      <c r="M3129">
        <v>2022</v>
      </c>
    </row>
    <row r="3130" spans="1:13" x14ac:dyDescent="0.25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>
        <v>1</v>
      </c>
      <c r="M3130">
        <v>2022</v>
      </c>
    </row>
    <row r="3131" spans="1:13" x14ac:dyDescent="0.25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>
        <v>1</v>
      </c>
      <c r="M3131">
        <v>2022</v>
      </c>
    </row>
    <row r="3132" spans="1:13" x14ac:dyDescent="0.25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>
        <v>1</v>
      </c>
      <c r="M3132">
        <v>2022</v>
      </c>
    </row>
    <row r="3133" spans="1:13" x14ac:dyDescent="0.25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>
        <v>1</v>
      </c>
      <c r="M3133">
        <v>2022</v>
      </c>
    </row>
    <row r="3134" spans="1:13" x14ac:dyDescent="0.25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>
        <v>1</v>
      </c>
      <c r="M3134">
        <v>2022</v>
      </c>
    </row>
    <row r="3135" spans="1:13" x14ac:dyDescent="0.25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>
        <v>1</v>
      </c>
      <c r="M3135">
        <v>2022</v>
      </c>
    </row>
    <row r="3136" spans="1:13" x14ac:dyDescent="0.25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>
        <v>1</v>
      </c>
      <c r="M3136">
        <v>2022</v>
      </c>
    </row>
    <row r="3137" spans="1:13" x14ac:dyDescent="0.25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>
        <v>0</v>
      </c>
      <c r="M3137">
        <v>2022</v>
      </c>
    </row>
    <row r="3138" spans="1:13" x14ac:dyDescent="0.25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>
        <v>0</v>
      </c>
      <c r="M3138">
        <v>2022</v>
      </c>
    </row>
    <row r="3139" spans="1:13" x14ac:dyDescent="0.25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>
        <v>0</v>
      </c>
      <c r="M3139">
        <v>2022</v>
      </c>
    </row>
    <row r="3140" spans="1:13" x14ac:dyDescent="0.25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>
        <v>0</v>
      </c>
      <c r="M3140">
        <v>2022</v>
      </c>
    </row>
    <row r="3141" spans="1:13" x14ac:dyDescent="0.25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>
        <v>1</v>
      </c>
      <c r="M3141">
        <v>2022</v>
      </c>
    </row>
    <row r="3142" spans="1:13" x14ac:dyDescent="0.25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>
        <v>0</v>
      </c>
      <c r="M3142">
        <v>2022</v>
      </c>
    </row>
    <row r="3143" spans="1:13" x14ac:dyDescent="0.25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>
        <v>1</v>
      </c>
      <c r="M3143">
        <v>2022</v>
      </c>
    </row>
    <row r="3144" spans="1:13" x14ac:dyDescent="0.25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>
        <v>1</v>
      </c>
      <c r="M3144">
        <v>2022</v>
      </c>
    </row>
    <row r="3145" spans="1:13" x14ac:dyDescent="0.25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>
        <v>0</v>
      </c>
      <c r="M3145">
        <v>2022</v>
      </c>
    </row>
    <row r="3146" spans="1:13" x14ac:dyDescent="0.25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>
        <v>0</v>
      </c>
      <c r="M3146">
        <v>2022</v>
      </c>
    </row>
    <row r="3147" spans="1:13" x14ac:dyDescent="0.25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>
        <v>0</v>
      </c>
      <c r="M3147">
        <v>2022</v>
      </c>
    </row>
    <row r="3148" spans="1:13" x14ac:dyDescent="0.25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>
        <v>0</v>
      </c>
      <c r="M3148">
        <v>2022</v>
      </c>
    </row>
    <row r="3149" spans="1:13" x14ac:dyDescent="0.25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>
        <v>0</v>
      </c>
      <c r="M3149">
        <v>2022</v>
      </c>
    </row>
    <row r="3150" spans="1:13" x14ac:dyDescent="0.25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>
        <v>1</v>
      </c>
      <c r="M3150">
        <v>2022</v>
      </c>
    </row>
    <row r="3151" spans="1:13" x14ac:dyDescent="0.25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>
        <v>0</v>
      </c>
      <c r="M3151">
        <v>2022</v>
      </c>
    </row>
    <row r="3152" spans="1:13" x14ac:dyDescent="0.25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>
        <v>0</v>
      </c>
      <c r="M3152">
        <v>2022</v>
      </c>
    </row>
    <row r="3153" spans="1:13" x14ac:dyDescent="0.25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>
        <v>1</v>
      </c>
      <c r="M3153">
        <v>2022</v>
      </c>
    </row>
    <row r="3154" spans="1:13" x14ac:dyDescent="0.25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>
        <v>0</v>
      </c>
      <c r="M3154">
        <v>2022</v>
      </c>
    </row>
    <row r="3155" spans="1:13" x14ac:dyDescent="0.25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>
        <v>0</v>
      </c>
      <c r="M3155">
        <v>2022</v>
      </c>
    </row>
    <row r="3156" spans="1:13" x14ac:dyDescent="0.25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>
        <v>1</v>
      </c>
      <c r="M3156">
        <v>2022</v>
      </c>
    </row>
    <row r="3157" spans="1:13" x14ac:dyDescent="0.25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>
        <v>1</v>
      </c>
      <c r="M3157">
        <v>2022</v>
      </c>
    </row>
    <row r="3158" spans="1:13" x14ac:dyDescent="0.25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>
        <v>1</v>
      </c>
      <c r="M3158">
        <v>2022</v>
      </c>
    </row>
    <row r="3159" spans="1:13" x14ac:dyDescent="0.25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>
        <v>0</v>
      </c>
      <c r="M3159">
        <v>2022</v>
      </c>
    </row>
    <row r="3160" spans="1:13" x14ac:dyDescent="0.25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>
        <v>1</v>
      </c>
      <c r="M3160">
        <v>2022</v>
      </c>
    </row>
    <row r="3161" spans="1:13" x14ac:dyDescent="0.25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>
        <v>0</v>
      </c>
      <c r="M3161">
        <v>2022</v>
      </c>
    </row>
    <row r="3162" spans="1:13" x14ac:dyDescent="0.25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>
        <v>0</v>
      </c>
      <c r="M3162">
        <v>2022</v>
      </c>
    </row>
    <row r="3163" spans="1:13" x14ac:dyDescent="0.25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>
        <v>0</v>
      </c>
      <c r="M3163">
        <v>2022</v>
      </c>
    </row>
    <row r="3164" spans="1:13" x14ac:dyDescent="0.25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>
        <v>0</v>
      </c>
      <c r="M3164">
        <v>2022</v>
      </c>
    </row>
    <row r="3165" spans="1:13" x14ac:dyDescent="0.25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>
        <v>0</v>
      </c>
      <c r="M3165">
        <v>2022</v>
      </c>
    </row>
    <row r="3166" spans="1:13" x14ac:dyDescent="0.25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>
        <v>1</v>
      </c>
      <c r="M3166">
        <v>2022</v>
      </c>
    </row>
    <row r="3167" spans="1:13" x14ac:dyDescent="0.25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>
        <v>0</v>
      </c>
      <c r="M3167">
        <v>2022</v>
      </c>
    </row>
    <row r="3168" spans="1:13" x14ac:dyDescent="0.25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>
        <v>0</v>
      </c>
      <c r="M3168">
        <v>2022</v>
      </c>
    </row>
    <row r="3169" spans="1:13" x14ac:dyDescent="0.25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>
        <v>1</v>
      </c>
      <c r="M3169">
        <v>2022</v>
      </c>
    </row>
    <row r="3170" spans="1:13" x14ac:dyDescent="0.25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>
        <v>1</v>
      </c>
      <c r="M3170">
        <v>2022</v>
      </c>
    </row>
    <row r="3171" spans="1:13" x14ac:dyDescent="0.25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>
        <v>0</v>
      </c>
      <c r="M3171">
        <v>2022</v>
      </c>
    </row>
    <row r="3172" spans="1:13" x14ac:dyDescent="0.25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>
        <v>1</v>
      </c>
      <c r="M3172">
        <v>2022</v>
      </c>
    </row>
    <row r="3173" spans="1:13" x14ac:dyDescent="0.25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>
        <v>1</v>
      </c>
      <c r="M3173">
        <v>2022</v>
      </c>
    </row>
    <row r="3174" spans="1:13" x14ac:dyDescent="0.25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>
        <v>0</v>
      </c>
      <c r="M3174">
        <v>2022</v>
      </c>
    </row>
    <row r="3175" spans="1:13" x14ac:dyDescent="0.25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>
        <v>0</v>
      </c>
      <c r="M3175">
        <v>2022</v>
      </c>
    </row>
    <row r="3176" spans="1:13" x14ac:dyDescent="0.25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>
        <v>1</v>
      </c>
      <c r="M3176">
        <v>2022</v>
      </c>
    </row>
    <row r="3177" spans="1:13" x14ac:dyDescent="0.25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>
        <v>1</v>
      </c>
      <c r="M3177">
        <v>2022</v>
      </c>
    </row>
    <row r="3178" spans="1:13" x14ac:dyDescent="0.25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>
        <v>1</v>
      </c>
      <c r="M3178">
        <v>2022</v>
      </c>
    </row>
    <row r="3179" spans="1:13" x14ac:dyDescent="0.25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>
        <v>0</v>
      </c>
      <c r="M3179">
        <v>2022</v>
      </c>
    </row>
    <row r="3180" spans="1:13" x14ac:dyDescent="0.25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>
        <v>0</v>
      </c>
      <c r="M3180">
        <v>2022</v>
      </c>
    </row>
    <row r="3181" spans="1:13" x14ac:dyDescent="0.25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>
        <v>0</v>
      </c>
      <c r="M3181">
        <v>2022</v>
      </c>
    </row>
    <row r="3182" spans="1:13" x14ac:dyDescent="0.25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>
        <v>1</v>
      </c>
      <c r="M3182">
        <v>2022</v>
      </c>
    </row>
    <row r="3183" spans="1:13" x14ac:dyDescent="0.25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>
        <v>0</v>
      </c>
      <c r="M3183">
        <v>2022</v>
      </c>
    </row>
    <row r="3184" spans="1:13" x14ac:dyDescent="0.25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>
        <v>1</v>
      </c>
      <c r="M3184">
        <v>2022</v>
      </c>
    </row>
    <row r="3185" spans="1:13" x14ac:dyDescent="0.25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>
        <v>0</v>
      </c>
      <c r="M3185">
        <v>2022</v>
      </c>
    </row>
    <row r="3186" spans="1:13" x14ac:dyDescent="0.25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>
        <v>1</v>
      </c>
      <c r="M3186">
        <v>2022</v>
      </c>
    </row>
    <row r="3187" spans="1:13" x14ac:dyDescent="0.25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>
        <v>0</v>
      </c>
      <c r="M3187">
        <v>2022</v>
      </c>
    </row>
    <row r="3188" spans="1:13" x14ac:dyDescent="0.25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>
        <v>0</v>
      </c>
      <c r="M3188">
        <v>2022</v>
      </c>
    </row>
    <row r="3189" spans="1:13" x14ac:dyDescent="0.25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>
        <v>0</v>
      </c>
      <c r="M3189">
        <v>2022</v>
      </c>
    </row>
    <row r="3190" spans="1:13" x14ac:dyDescent="0.25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>
        <v>0</v>
      </c>
      <c r="M3190">
        <v>2022</v>
      </c>
    </row>
    <row r="3191" spans="1:13" x14ac:dyDescent="0.25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>
        <v>1</v>
      </c>
      <c r="M3191">
        <v>2022</v>
      </c>
    </row>
    <row r="3192" spans="1:13" x14ac:dyDescent="0.25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>
        <v>0</v>
      </c>
      <c r="M3192">
        <v>2022</v>
      </c>
    </row>
    <row r="3193" spans="1:13" x14ac:dyDescent="0.25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>
        <v>0</v>
      </c>
      <c r="M3193">
        <v>2022</v>
      </c>
    </row>
    <row r="3194" spans="1:13" x14ac:dyDescent="0.25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>
        <v>0</v>
      </c>
      <c r="M3194">
        <v>2022</v>
      </c>
    </row>
    <row r="3195" spans="1:13" x14ac:dyDescent="0.25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>
        <v>1</v>
      </c>
      <c r="M3195">
        <v>2022</v>
      </c>
    </row>
    <row r="3196" spans="1:13" x14ac:dyDescent="0.25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>
        <v>0</v>
      </c>
      <c r="M3196">
        <v>2022</v>
      </c>
    </row>
    <row r="3197" spans="1:13" x14ac:dyDescent="0.25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>
        <v>1</v>
      </c>
      <c r="M3197">
        <v>2022</v>
      </c>
    </row>
    <row r="3198" spans="1:13" x14ac:dyDescent="0.25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>
        <v>0</v>
      </c>
      <c r="M3198">
        <v>2022</v>
      </c>
    </row>
    <row r="3199" spans="1:13" x14ac:dyDescent="0.25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>
        <v>0</v>
      </c>
      <c r="M3199">
        <v>2022</v>
      </c>
    </row>
    <row r="3200" spans="1:13" x14ac:dyDescent="0.25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>
        <v>0</v>
      </c>
      <c r="M3200">
        <v>2022</v>
      </c>
    </row>
    <row r="3201" spans="1:13" x14ac:dyDescent="0.25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>
        <v>0</v>
      </c>
      <c r="M3201">
        <v>2022</v>
      </c>
    </row>
    <row r="3202" spans="1:13" x14ac:dyDescent="0.25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>
        <v>0</v>
      </c>
      <c r="M3202">
        <v>2022</v>
      </c>
    </row>
    <row r="3203" spans="1:13" x14ac:dyDescent="0.25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>
        <v>0</v>
      </c>
      <c r="M3203">
        <v>2022</v>
      </c>
    </row>
    <row r="3204" spans="1:13" x14ac:dyDescent="0.25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>
        <v>1</v>
      </c>
      <c r="M3204">
        <v>2022</v>
      </c>
    </row>
    <row r="3205" spans="1:13" x14ac:dyDescent="0.25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>
        <v>0</v>
      </c>
      <c r="M3205">
        <v>2022</v>
      </c>
    </row>
    <row r="3206" spans="1:13" x14ac:dyDescent="0.25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>
        <v>0</v>
      </c>
      <c r="M3206">
        <v>2022</v>
      </c>
    </row>
    <row r="3207" spans="1:13" x14ac:dyDescent="0.25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>
        <v>0</v>
      </c>
      <c r="M3207">
        <v>2022</v>
      </c>
    </row>
    <row r="3208" spans="1:13" x14ac:dyDescent="0.25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>
        <v>0</v>
      </c>
      <c r="M3208">
        <v>2022</v>
      </c>
    </row>
    <row r="3209" spans="1:13" x14ac:dyDescent="0.25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>
        <v>0</v>
      </c>
      <c r="M3209">
        <v>2022</v>
      </c>
    </row>
    <row r="3210" spans="1:13" x14ac:dyDescent="0.25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>
        <v>0</v>
      </c>
      <c r="M3210">
        <v>2022</v>
      </c>
    </row>
    <row r="3211" spans="1:13" x14ac:dyDescent="0.25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>
        <v>0</v>
      </c>
      <c r="M3211">
        <v>2022</v>
      </c>
    </row>
    <row r="3212" spans="1:13" x14ac:dyDescent="0.25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>
        <v>0</v>
      </c>
      <c r="M3212">
        <v>2022</v>
      </c>
    </row>
    <row r="3213" spans="1:13" x14ac:dyDescent="0.25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>
        <v>0</v>
      </c>
      <c r="M3213">
        <v>2022</v>
      </c>
    </row>
    <row r="3214" spans="1:13" x14ac:dyDescent="0.25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>
        <v>0</v>
      </c>
      <c r="M3214">
        <v>2022</v>
      </c>
    </row>
    <row r="3215" spans="1:13" x14ac:dyDescent="0.25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>
        <v>1</v>
      </c>
      <c r="M3215">
        <v>2022</v>
      </c>
    </row>
    <row r="3216" spans="1:13" x14ac:dyDescent="0.25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>
        <v>0</v>
      </c>
      <c r="M3216">
        <v>2022</v>
      </c>
    </row>
    <row r="3217" spans="1:13" x14ac:dyDescent="0.25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>
        <v>0</v>
      </c>
      <c r="M3217">
        <v>2022</v>
      </c>
    </row>
    <row r="3218" spans="1:13" x14ac:dyDescent="0.25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>
        <v>1</v>
      </c>
      <c r="M3218">
        <v>2022</v>
      </c>
    </row>
    <row r="3219" spans="1:13" x14ac:dyDescent="0.25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>
        <v>1</v>
      </c>
      <c r="M3219">
        <v>2022</v>
      </c>
    </row>
    <row r="3220" spans="1:13" x14ac:dyDescent="0.25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>
        <v>1</v>
      </c>
      <c r="M3220">
        <v>2022</v>
      </c>
    </row>
    <row r="3221" spans="1:13" x14ac:dyDescent="0.25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>
        <v>0</v>
      </c>
      <c r="M3221">
        <v>2022</v>
      </c>
    </row>
    <row r="3222" spans="1:13" x14ac:dyDescent="0.25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>
        <v>1</v>
      </c>
      <c r="M3222">
        <v>2022</v>
      </c>
    </row>
    <row r="3223" spans="1:13" x14ac:dyDescent="0.25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>
        <v>1</v>
      </c>
      <c r="M3223">
        <v>2022</v>
      </c>
    </row>
    <row r="3224" spans="1:13" x14ac:dyDescent="0.25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>
        <v>0</v>
      </c>
      <c r="M3224">
        <v>2022</v>
      </c>
    </row>
    <row r="3225" spans="1:13" x14ac:dyDescent="0.25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>
        <v>0</v>
      </c>
      <c r="M3225">
        <v>2022</v>
      </c>
    </row>
    <row r="3226" spans="1:13" x14ac:dyDescent="0.25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>
        <v>0</v>
      </c>
      <c r="M3226">
        <v>2022</v>
      </c>
    </row>
    <row r="3227" spans="1:13" x14ac:dyDescent="0.25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>
        <v>1</v>
      </c>
      <c r="M3227">
        <v>2022</v>
      </c>
    </row>
    <row r="3228" spans="1:13" x14ac:dyDescent="0.25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>
        <v>1</v>
      </c>
      <c r="M3228">
        <v>2022</v>
      </c>
    </row>
    <row r="3229" spans="1:13" x14ac:dyDescent="0.25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>
        <v>0</v>
      </c>
      <c r="M3229">
        <v>2022</v>
      </c>
    </row>
    <row r="3230" spans="1:13" x14ac:dyDescent="0.25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>
        <v>1</v>
      </c>
      <c r="M3230">
        <v>2022</v>
      </c>
    </row>
    <row r="3231" spans="1:13" x14ac:dyDescent="0.25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>
        <v>0</v>
      </c>
      <c r="M3231">
        <v>2022</v>
      </c>
    </row>
    <row r="3232" spans="1:13" x14ac:dyDescent="0.25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>
        <v>1</v>
      </c>
      <c r="M3232">
        <v>2022</v>
      </c>
    </row>
    <row r="3233" spans="1:13" x14ac:dyDescent="0.25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>
        <v>0</v>
      </c>
      <c r="M3233">
        <v>2022</v>
      </c>
    </row>
    <row r="3234" spans="1:13" x14ac:dyDescent="0.25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>
        <v>1</v>
      </c>
      <c r="M3234">
        <v>2022</v>
      </c>
    </row>
    <row r="3235" spans="1:13" x14ac:dyDescent="0.25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>
        <v>0</v>
      </c>
      <c r="M3235">
        <v>2022</v>
      </c>
    </row>
    <row r="3236" spans="1:13" x14ac:dyDescent="0.25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>
        <v>1</v>
      </c>
      <c r="M3236">
        <v>2022</v>
      </c>
    </row>
    <row r="3237" spans="1:13" x14ac:dyDescent="0.25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>
        <v>1</v>
      </c>
      <c r="M3237">
        <v>2022</v>
      </c>
    </row>
    <row r="3238" spans="1:13" x14ac:dyDescent="0.25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>
        <v>1</v>
      </c>
      <c r="M3238">
        <v>2022</v>
      </c>
    </row>
    <row r="3239" spans="1:13" x14ac:dyDescent="0.25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>
        <v>0</v>
      </c>
      <c r="M3239">
        <v>2022</v>
      </c>
    </row>
    <row r="3240" spans="1:13" x14ac:dyDescent="0.25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>
        <v>1</v>
      </c>
      <c r="M3240">
        <v>2022</v>
      </c>
    </row>
    <row r="3241" spans="1:13" x14ac:dyDescent="0.25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>
        <v>1</v>
      </c>
      <c r="M3241">
        <v>2022</v>
      </c>
    </row>
    <row r="3242" spans="1:13" x14ac:dyDescent="0.25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>
        <v>1</v>
      </c>
      <c r="M3242">
        <v>2022</v>
      </c>
    </row>
    <row r="3243" spans="1:13" x14ac:dyDescent="0.25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>
        <v>1</v>
      </c>
      <c r="M3243">
        <v>2022</v>
      </c>
    </row>
    <row r="3244" spans="1:13" x14ac:dyDescent="0.25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>
        <v>1</v>
      </c>
      <c r="M3244">
        <v>2022</v>
      </c>
    </row>
    <row r="3245" spans="1:13" x14ac:dyDescent="0.25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>
        <v>1</v>
      </c>
      <c r="M3245">
        <v>2022</v>
      </c>
    </row>
    <row r="3246" spans="1:13" x14ac:dyDescent="0.25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>
        <v>0</v>
      </c>
      <c r="M3246">
        <v>2022</v>
      </c>
    </row>
    <row r="3247" spans="1:13" x14ac:dyDescent="0.25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>
        <v>1</v>
      </c>
      <c r="M3247">
        <v>2022</v>
      </c>
    </row>
    <row r="3248" spans="1:13" x14ac:dyDescent="0.25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>
        <v>1</v>
      </c>
      <c r="M3248">
        <v>2022</v>
      </c>
    </row>
    <row r="3249" spans="1:13" x14ac:dyDescent="0.25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>
        <v>0</v>
      </c>
      <c r="M3249">
        <v>2022</v>
      </c>
    </row>
    <row r="3250" spans="1:13" x14ac:dyDescent="0.25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>
        <v>1</v>
      </c>
      <c r="M3250">
        <v>2022</v>
      </c>
    </row>
    <row r="3251" spans="1:13" x14ac:dyDescent="0.25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>
        <v>1</v>
      </c>
      <c r="M3251">
        <v>2022</v>
      </c>
    </row>
    <row r="3252" spans="1:13" x14ac:dyDescent="0.25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>
        <v>0</v>
      </c>
      <c r="M3252">
        <v>2022</v>
      </c>
    </row>
    <row r="3253" spans="1:13" x14ac:dyDescent="0.25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>
        <v>1</v>
      </c>
      <c r="M3253">
        <v>2022</v>
      </c>
    </row>
    <row r="3254" spans="1:13" x14ac:dyDescent="0.25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>
        <v>1</v>
      </c>
      <c r="M3254">
        <v>2022</v>
      </c>
    </row>
    <row r="3255" spans="1:13" x14ac:dyDescent="0.25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>
        <v>0</v>
      </c>
      <c r="M3255">
        <v>2022</v>
      </c>
    </row>
    <row r="3256" spans="1:13" x14ac:dyDescent="0.25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>
        <v>0</v>
      </c>
      <c r="M3256">
        <v>2022</v>
      </c>
    </row>
    <row r="3257" spans="1:13" x14ac:dyDescent="0.25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>
        <v>1</v>
      </c>
      <c r="M3257">
        <v>2022</v>
      </c>
    </row>
    <row r="3258" spans="1:13" x14ac:dyDescent="0.25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>
        <v>0</v>
      </c>
      <c r="M3258">
        <v>2022</v>
      </c>
    </row>
    <row r="3259" spans="1:13" x14ac:dyDescent="0.25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>
        <v>0</v>
      </c>
      <c r="M3259">
        <v>2022</v>
      </c>
    </row>
    <row r="3260" spans="1:13" x14ac:dyDescent="0.25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>
        <v>1</v>
      </c>
      <c r="M3260">
        <v>2022</v>
      </c>
    </row>
    <row r="3261" spans="1:13" x14ac:dyDescent="0.25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>
        <v>1</v>
      </c>
      <c r="M3261">
        <v>2022</v>
      </c>
    </row>
    <row r="3262" spans="1:13" x14ac:dyDescent="0.25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>
        <v>1</v>
      </c>
      <c r="M3262">
        <v>2022</v>
      </c>
    </row>
    <row r="3263" spans="1:13" x14ac:dyDescent="0.25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>
        <v>1</v>
      </c>
      <c r="M3263">
        <v>2022</v>
      </c>
    </row>
    <row r="3264" spans="1:13" x14ac:dyDescent="0.25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>
        <v>0</v>
      </c>
      <c r="M3264">
        <v>2022</v>
      </c>
    </row>
    <row r="3265" spans="1:13" x14ac:dyDescent="0.25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>
        <v>1</v>
      </c>
      <c r="M3265">
        <v>2022</v>
      </c>
    </row>
    <row r="3266" spans="1:13" x14ac:dyDescent="0.25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>
        <v>0</v>
      </c>
      <c r="M3266">
        <v>2022</v>
      </c>
    </row>
    <row r="3267" spans="1:13" x14ac:dyDescent="0.25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>
        <v>1</v>
      </c>
      <c r="M3267">
        <v>2022</v>
      </c>
    </row>
    <row r="3268" spans="1:13" x14ac:dyDescent="0.25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>
        <v>0</v>
      </c>
      <c r="M3268">
        <v>2022</v>
      </c>
    </row>
    <row r="3269" spans="1:13" x14ac:dyDescent="0.25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>
        <v>1</v>
      </c>
      <c r="M3269">
        <v>2022</v>
      </c>
    </row>
    <row r="3270" spans="1:13" x14ac:dyDescent="0.25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>
        <v>1</v>
      </c>
      <c r="M3270">
        <v>2022</v>
      </c>
    </row>
    <row r="3271" spans="1:13" x14ac:dyDescent="0.25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>
        <v>0</v>
      </c>
      <c r="M3271">
        <v>2022</v>
      </c>
    </row>
    <row r="3272" spans="1:13" x14ac:dyDescent="0.25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>
        <v>0</v>
      </c>
      <c r="M3272">
        <v>2022</v>
      </c>
    </row>
    <row r="3273" spans="1:13" x14ac:dyDescent="0.25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>
        <v>0</v>
      </c>
      <c r="M3273">
        <v>2022</v>
      </c>
    </row>
    <row r="3274" spans="1:13" x14ac:dyDescent="0.25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>
        <v>1</v>
      </c>
      <c r="M3274">
        <v>2022</v>
      </c>
    </row>
    <row r="3275" spans="1:13" x14ac:dyDescent="0.25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>
        <v>0</v>
      </c>
      <c r="M3275">
        <v>2022</v>
      </c>
    </row>
    <row r="3276" spans="1:13" x14ac:dyDescent="0.25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>
        <v>1</v>
      </c>
      <c r="M3276">
        <v>2022</v>
      </c>
    </row>
    <row r="3277" spans="1:13" x14ac:dyDescent="0.25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>
        <v>1</v>
      </c>
      <c r="M3277">
        <v>2022</v>
      </c>
    </row>
    <row r="3278" spans="1:13" x14ac:dyDescent="0.25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>
        <v>1</v>
      </c>
      <c r="M3278">
        <v>2022</v>
      </c>
    </row>
    <row r="3279" spans="1:13" x14ac:dyDescent="0.25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>
        <v>1</v>
      </c>
      <c r="M3279">
        <v>2022</v>
      </c>
    </row>
    <row r="3280" spans="1:13" x14ac:dyDescent="0.25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>
        <v>0</v>
      </c>
      <c r="M3280">
        <v>2022</v>
      </c>
    </row>
    <row r="3281" spans="1:13" x14ac:dyDescent="0.25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>
        <v>0</v>
      </c>
      <c r="M3281">
        <v>2022</v>
      </c>
    </row>
    <row r="3282" spans="1:13" x14ac:dyDescent="0.25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>
        <v>1</v>
      </c>
      <c r="M3282">
        <v>2022</v>
      </c>
    </row>
    <row r="3283" spans="1:13" x14ac:dyDescent="0.25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>
        <v>0</v>
      </c>
      <c r="M3283">
        <v>2022</v>
      </c>
    </row>
    <row r="3284" spans="1:13" x14ac:dyDescent="0.25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>
        <v>0</v>
      </c>
      <c r="M3284">
        <v>2022</v>
      </c>
    </row>
    <row r="3285" spans="1:13" x14ac:dyDescent="0.25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>
        <v>0</v>
      </c>
      <c r="M3285">
        <v>2022</v>
      </c>
    </row>
    <row r="3286" spans="1:13" x14ac:dyDescent="0.25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>
        <v>1</v>
      </c>
      <c r="M3286">
        <v>2022</v>
      </c>
    </row>
    <row r="3287" spans="1:13" x14ac:dyDescent="0.25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>
        <v>0</v>
      </c>
      <c r="M3287">
        <v>2022</v>
      </c>
    </row>
    <row r="3288" spans="1:13" x14ac:dyDescent="0.25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>
        <v>0</v>
      </c>
      <c r="M3288">
        <v>2022</v>
      </c>
    </row>
    <row r="3289" spans="1:13" x14ac:dyDescent="0.25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>
        <v>0</v>
      </c>
      <c r="M3289">
        <v>2022</v>
      </c>
    </row>
    <row r="3290" spans="1:13" x14ac:dyDescent="0.25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>
        <v>1</v>
      </c>
      <c r="M3290">
        <v>2022</v>
      </c>
    </row>
    <row r="3291" spans="1:13" x14ac:dyDescent="0.25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>
        <v>0</v>
      </c>
      <c r="M3291">
        <v>2022</v>
      </c>
    </row>
    <row r="3292" spans="1:13" x14ac:dyDescent="0.25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>
        <v>1</v>
      </c>
      <c r="M3292">
        <v>2022</v>
      </c>
    </row>
    <row r="3293" spans="1:13" x14ac:dyDescent="0.25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>
        <v>0</v>
      </c>
      <c r="M3293">
        <v>2022</v>
      </c>
    </row>
    <row r="3294" spans="1:13" x14ac:dyDescent="0.25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>
        <v>0</v>
      </c>
      <c r="M3294">
        <v>2022</v>
      </c>
    </row>
    <row r="3295" spans="1:13" x14ac:dyDescent="0.25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>
        <v>0</v>
      </c>
      <c r="M3295">
        <v>2022</v>
      </c>
    </row>
    <row r="3296" spans="1:13" x14ac:dyDescent="0.25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>
        <v>1</v>
      </c>
      <c r="M3296">
        <v>2022</v>
      </c>
    </row>
    <row r="3297" spans="1:13" x14ac:dyDescent="0.25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>
        <v>1</v>
      </c>
      <c r="M3297">
        <v>2022</v>
      </c>
    </row>
    <row r="3298" spans="1:13" x14ac:dyDescent="0.25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>
        <v>1</v>
      </c>
      <c r="M3298">
        <v>2022</v>
      </c>
    </row>
    <row r="3299" spans="1:13" x14ac:dyDescent="0.25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>
        <v>1</v>
      </c>
      <c r="M3299">
        <v>2022</v>
      </c>
    </row>
    <row r="3300" spans="1:13" x14ac:dyDescent="0.25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>
        <v>1</v>
      </c>
      <c r="M3300">
        <v>2022</v>
      </c>
    </row>
    <row r="3301" spans="1:13" x14ac:dyDescent="0.25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>
        <v>0</v>
      </c>
      <c r="M3301">
        <v>2022</v>
      </c>
    </row>
    <row r="3302" spans="1:13" x14ac:dyDescent="0.25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>
        <v>0</v>
      </c>
      <c r="M3302">
        <v>2022</v>
      </c>
    </row>
    <row r="3303" spans="1:13" x14ac:dyDescent="0.25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>
        <v>1</v>
      </c>
      <c r="M3303">
        <v>2022</v>
      </c>
    </row>
    <row r="3304" spans="1:13" x14ac:dyDescent="0.25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>
        <v>0</v>
      </c>
      <c r="M3304">
        <v>2022</v>
      </c>
    </row>
    <row r="3305" spans="1:13" x14ac:dyDescent="0.25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>
        <v>0</v>
      </c>
      <c r="M3305">
        <v>2022</v>
      </c>
    </row>
    <row r="3306" spans="1:13" x14ac:dyDescent="0.25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>
        <v>0</v>
      </c>
      <c r="M3306">
        <v>2022</v>
      </c>
    </row>
    <row r="3307" spans="1:13" x14ac:dyDescent="0.25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>
        <v>0</v>
      </c>
      <c r="M3307">
        <v>2022</v>
      </c>
    </row>
    <row r="3308" spans="1:13" x14ac:dyDescent="0.25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>
        <v>0</v>
      </c>
      <c r="M3308">
        <v>2022</v>
      </c>
    </row>
    <row r="3309" spans="1:13" x14ac:dyDescent="0.25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>
        <v>0</v>
      </c>
      <c r="M3309">
        <v>2022</v>
      </c>
    </row>
    <row r="3310" spans="1:13" x14ac:dyDescent="0.25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>
        <v>0</v>
      </c>
      <c r="M3310">
        <v>2022</v>
      </c>
    </row>
    <row r="3311" spans="1:13" x14ac:dyDescent="0.25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>
        <v>0</v>
      </c>
      <c r="M3311">
        <v>2022</v>
      </c>
    </row>
    <row r="3312" spans="1:13" x14ac:dyDescent="0.25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>
        <v>0</v>
      </c>
      <c r="M3312">
        <v>2022</v>
      </c>
    </row>
    <row r="3313" spans="1:13" x14ac:dyDescent="0.25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>
        <v>0</v>
      </c>
      <c r="M3313">
        <v>2022</v>
      </c>
    </row>
    <row r="3314" spans="1:13" x14ac:dyDescent="0.25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>
        <v>1</v>
      </c>
      <c r="M3314">
        <v>2022</v>
      </c>
    </row>
    <row r="3315" spans="1:13" x14ac:dyDescent="0.25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>
        <v>1</v>
      </c>
      <c r="M3315">
        <v>2022</v>
      </c>
    </row>
    <row r="3316" spans="1:13" x14ac:dyDescent="0.25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>
        <v>0</v>
      </c>
      <c r="M3316">
        <v>2022</v>
      </c>
    </row>
    <row r="3317" spans="1:13" x14ac:dyDescent="0.25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>
        <v>1</v>
      </c>
      <c r="M3317">
        <v>2022</v>
      </c>
    </row>
    <row r="3318" spans="1:13" x14ac:dyDescent="0.25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>
        <v>1</v>
      </c>
      <c r="M3318">
        <v>2022</v>
      </c>
    </row>
    <row r="3319" spans="1:13" x14ac:dyDescent="0.25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>
        <v>0</v>
      </c>
      <c r="M3319">
        <v>2022</v>
      </c>
    </row>
    <row r="3320" spans="1:13" x14ac:dyDescent="0.25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>
        <v>0</v>
      </c>
      <c r="M3320">
        <v>2022</v>
      </c>
    </row>
    <row r="3321" spans="1:13" x14ac:dyDescent="0.25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>
        <v>0</v>
      </c>
      <c r="M3321">
        <v>2022</v>
      </c>
    </row>
    <row r="3322" spans="1:13" x14ac:dyDescent="0.25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>
        <v>1</v>
      </c>
      <c r="M3322">
        <v>2022</v>
      </c>
    </row>
    <row r="3323" spans="1:13" x14ac:dyDescent="0.25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>
        <v>0</v>
      </c>
      <c r="M3323">
        <v>2022</v>
      </c>
    </row>
    <row r="3324" spans="1:13" x14ac:dyDescent="0.25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>
        <v>1</v>
      </c>
      <c r="M3324">
        <v>2022</v>
      </c>
    </row>
    <row r="3325" spans="1:13" x14ac:dyDescent="0.25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>
        <v>1</v>
      </c>
      <c r="M3325">
        <v>2022</v>
      </c>
    </row>
    <row r="3326" spans="1:13" x14ac:dyDescent="0.25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>
        <v>1</v>
      </c>
      <c r="M3326">
        <v>2022</v>
      </c>
    </row>
    <row r="3327" spans="1:13" x14ac:dyDescent="0.25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>
        <v>0</v>
      </c>
      <c r="M3327">
        <v>2022</v>
      </c>
    </row>
    <row r="3328" spans="1:13" x14ac:dyDescent="0.25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>
        <v>0</v>
      </c>
      <c r="M3328">
        <v>2022</v>
      </c>
    </row>
    <row r="3329" spans="1:13" x14ac:dyDescent="0.25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>
        <v>0</v>
      </c>
      <c r="M3329">
        <v>2022</v>
      </c>
    </row>
    <row r="3330" spans="1:13" x14ac:dyDescent="0.25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>
        <v>0</v>
      </c>
      <c r="M3330">
        <v>2022</v>
      </c>
    </row>
    <row r="3331" spans="1:13" x14ac:dyDescent="0.25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>
        <v>0</v>
      </c>
      <c r="M3331">
        <v>2022</v>
      </c>
    </row>
    <row r="3332" spans="1:13" x14ac:dyDescent="0.25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>
        <v>0</v>
      </c>
      <c r="M3332">
        <v>2022</v>
      </c>
    </row>
    <row r="3333" spans="1:13" x14ac:dyDescent="0.25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>
        <v>1</v>
      </c>
      <c r="M3333">
        <v>2022</v>
      </c>
    </row>
    <row r="3334" spans="1:13" x14ac:dyDescent="0.25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>
        <v>0</v>
      </c>
      <c r="M3334">
        <v>2022</v>
      </c>
    </row>
    <row r="3335" spans="1:13" x14ac:dyDescent="0.25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>
        <v>1</v>
      </c>
      <c r="M3335">
        <v>2022</v>
      </c>
    </row>
    <row r="3336" spans="1:13" x14ac:dyDescent="0.25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>
        <v>0</v>
      </c>
      <c r="M3336">
        <v>2022</v>
      </c>
    </row>
    <row r="3337" spans="1:13" x14ac:dyDescent="0.25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>
        <v>1</v>
      </c>
      <c r="M3337">
        <v>2022</v>
      </c>
    </row>
    <row r="3338" spans="1:13" x14ac:dyDescent="0.25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>
        <v>0</v>
      </c>
      <c r="M3338">
        <v>2022</v>
      </c>
    </row>
    <row r="3339" spans="1:13" x14ac:dyDescent="0.25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>
        <v>0</v>
      </c>
      <c r="M3339">
        <v>2022</v>
      </c>
    </row>
    <row r="3340" spans="1:13" x14ac:dyDescent="0.25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>
        <v>1</v>
      </c>
      <c r="M3340">
        <v>2022</v>
      </c>
    </row>
    <row r="3341" spans="1:13" x14ac:dyDescent="0.25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>
        <v>0</v>
      </c>
      <c r="M3341">
        <v>2022</v>
      </c>
    </row>
    <row r="3342" spans="1:13" x14ac:dyDescent="0.25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>
        <v>1</v>
      </c>
      <c r="M3342">
        <v>2022</v>
      </c>
    </row>
    <row r="3343" spans="1:13" x14ac:dyDescent="0.25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>
        <v>0</v>
      </c>
      <c r="M3343">
        <v>2022</v>
      </c>
    </row>
    <row r="3344" spans="1:13" x14ac:dyDescent="0.25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>
        <v>1</v>
      </c>
      <c r="M3344">
        <v>2022</v>
      </c>
    </row>
    <row r="3345" spans="1:13" x14ac:dyDescent="0.25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>
        <v>0</v>
      </c>
      <c r="M3345">
        <v>2022</v>
      </c>
    </row>
    <row r="3346" spans="1:13" x14ac:dyDescent="0.25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>
        <v>0</v>
      </c>
      <c r="M3346">
        <v>2022</v>
      </c>
    </row>
    <row r="3347" spans="1:13" x14ac:dyDescent="0.25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>
        <v>0</v>
      </c>
      <c r="M3347">
        <v>2022</v>
      </c>
    </row>
    <row r="3348" spans="1:13" x14ac:dyDescent="0.25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>
        <v>0</v>
      </c>
      <c r="M3348">
        <v>2022</v>
      </c>
    </row>
    <row r="3349" spans="1:13" x14ac:dyDescent="0.25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>
        <v>1</v>
      </c>
      <c r="M3349">
        <v>2022</v>
      </c>
    </row>
    <row r="3350" spans="1:13" x14ac:dyDescent="0.25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>
        <v>0</v>
      </c>
      <c r="M3350">
        <v>2022</v>
      </c>
    </row>
    <row r="3351" spans="1:13" x14ac:dyDescent="0.25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>
        <v>0</v>
      </c>
      <c r="M3351">
        <v>2022</v>
      </c>
    </row>
    <row r="3352" spans="1:13" x14ac:dyDescent="0.25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>
        <v>0</v>
      </c>
      <c r="M3352">
        <v>2022</v>
      </c>
    </row>
    <row r="3353" spans="1:13" x14ac:dyDescent="0.25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>
        <v>0</v>
      </c>
      <c r="M3353">
        <v>2022</v>
      </c>
    </row>
    <row r="3354" spans="1:13" x14ac:dyDescent="0.25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>
        <v>1</v>
      </c>
      <c r="M3354">
        <v>2022</v>
      </c>
    </row>
    <row r="3355" spans="1:13" x14ac:dyDescent="0.25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>
        <v>0</v>
      </c>
      <c r="M3355">
        <v>2022</v>
      </c>
    </row>
    <row r="3356" spans="1:13" x14ac:dyDescent="0.25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>
        <v>0</v>
      </c>
      <c r="M3356">
        <v>2022</v>
      </c>
    </row>
    <row r="3357" spans="1:13" x14ac:dyDescent="0.25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>
        <v>1</v>
      </c>
      <c r="M3357">
        <v>2022</v>
      </c>
    </row>
    <row r="3358" spans="1:13" x14ac:dyDescent="0.25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>
        <v>0</v>
      </c>
      <c r="M3358">
        <v>2022</v>
      </c>
    </row>
    <row r="3359" spans="1:13" x14ac:dyDescent="0.25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>
        <v>1</v>
      </c>
      <c r="M3359">
        <v>2022</v>
      </c>
    </row>
    <row r="3360" spans="1:13" x14ac:dyDescent="0.25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>
        <v>1</v>
      </c>
      <c r="M3360">
        <v>2022</v>
      </c>
    </row>
    <row r="3361" spans="1:13" x14ac:dyDescent="0.25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>
        <v>1</v>
      </c>
      <c r="M3361">
        <v>2022</v>
      </c>
    </row>
    <row r="3362" spans="1:13" x14ac:dyDescent="0.25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>
        <v>1</v>
      </c>
      <c r="M3362">
        <v>2022</v>
      </c>
    </row>
    <row r="3363" spans="1:13" x14ac:dyDescent="0.25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>
        <v>0</v>
      </c>
      <c r="M3363">
        <v>2022</v>
      </c>
    </row>
    <row r="3364" spans="1:13" x14ac:dyDescent="0.25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>
        <v>1</v>
      </c>
      <c r="M3364">
        <v>2022</v>
      </c>
    </row>
    <row r="3365" spans="1:13" x14ac:dyDescent="0.25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>
        <v>0</v>
      </c>
      <c r="M3365">
        <v>2022</v>
      </c>
    </row>
    <row r="3366" spans="1:13" x14ac:dyDescent="0.25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>
        <v>1</v>
      </c>
      <c r="M3366">
        <v>2022</v>
      </c>
    </row>
    <row r="3367" spans="1:13" x14ac:dyDescent="0.25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>
        <v>1</v>
      </c>
      <c r="M3367">
        <v>2022</v>
      </c>
    </row>
    <row r="3368" spans="1:13" x14ac:dyDescent="0.25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>
        <v>1</v>
      </c>
      <c r="M3368">
        <v>2022</v>
      </c>
    </row>
    <row r="3369" spans="1:13" x14ac:dyDescent="0.25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>
        <v>0</v>
      </c>
      <c r="M3369">
        <v>2022</v>
      </c>
    </row>
    <row r="3370" spans="1:13" x14ac:dyDescent="0.25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>
        <v>0</v>
      </c>
      <c r="M3370">
        <v>2022</v>
      </c>
    </row>
    <row r="3371" spans="1:13" x14ac:dyDescent="0.25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>
        <v>0</v>
      </c>
      <c r="M3371">
        <v>2022</v>
      </c>
    </row>
    <row r="3372" spans="1:13" x14ac:dyDescent="0.25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>
        <v>0</v>
      </c>
      <c r="M3372">
        <v>2022</v>
      </c>
    </row>
    <row r="3373" spans="1:13" x14ac:dyDescent="0.25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>
        <v>0</v>
      </c>
      <c r="M3373">
        <v>2022</v>
      </c>
    </row>
    <row r="3374" spans="1:13" x14ac:dyDescent="0.25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>
        <v>1</v>
      </c>
      <c r="M3374">
        <v>2022</v>
      </c>
    </row>
    <row r="3375" spans="1:13" x14ac:dyDescent="0.25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>
        <v>0</v>
      </c>
      <c r="M3375">
        <v>2022</v>
      </c>
    </row>
    <row r="3376" spans="1:13" x14ac:dyDescent="0.25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>
        <v>0</v>
      </c>
      <c r="M3376">
        <v>2022</v>
      </c>
    </row>
    <row r="3377" spans="1:13" x14ac:dyDescent="0.25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>
        <v>1</v>
      </c>
      <c r="M3377">
        <v>2022</v>
      </c>
    </row>
    <row r="3378" spans="1:13" x14ac:dyDescent="0.25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>
        <v>1</v>
      </c>
      <c r="M3378">
        <v>2022</v>
      </c>
    </row>
    <row r="3379" spans="1:13" x14ac:dyDescent="0.25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>
        <v>0</v>
      </c>
      <c r="M3379">
        <v>2022</v>
      </c>
    </row>
    <row r="3380" spans="1:13" x14ac:dyDescent="0.25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>
        <v>0</v>
      </c>
      <c r="M3380">
        <v>2022</v>
      </c>
    </row>
    <row r="3381" spans="1:13" x14ac:dyDescent="0.25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>
        <v>1</v>
      </c>
      <c r="M3381">
        <v>2022</v>
      </c>
    </row>
    <row r="3382" spans="1:13" x14ac:dyDescent="0.25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>
        <v>1</v>
      </c>
      <c r="M3382">
        <v>2022</v>
      </c>
    </row>
    <row r="3383" spans="1:13" x14ac:dyDescent="0.25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>
        <v>0</v>
      </c>
      <c r="M3383">
        <v>2022</v>
      </c>
    </row>
    <row r="3384" spans="1:13" x14ac:dyDescent="0.25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>
        <v>1</v>
      </c>
      <c r="M3384">
        <v>2022</v>
      </c>
    </row>
    <row r="3385" spans="1:13" x14ac:dyDescent="0.25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>
        <v>0</v>
      </c>
      <c r="M3385">
        <v>2022</v>
      </c>
    </row>
    <row r="3386" spans="1:13" x14ac:dyDescent="0.25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>
        <v>0</v>
      </c>
      <c r="M3386">
        <v>2022</v>
      </c>
    </row>
    <row r="3387" spans="1:13" x14ac:dyDescent="0.25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>
        <v>0</v>
      </c>
      <c r="M3387">
        <v>2022</v>
      </c>
    </row>
    <row r="3388" spans="1:13" x14ac:dyDescent="0.25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>
        <v>1</v>
      </c>
      <c r="M3388">
        <v>2022</v>
      </c>
    </row>
    <row r="3389" spans="1:13" x14ac:dyDescent="0.25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>
        <v>0</v>
      </c>
      <c r="M3389">
        <v>2022</v>
      </c>
    </row>
    <row r="3390" spans="1:13" x14ac:dyDescent="0.25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>
        <v>1</v>
      </c>
      <c r="M3390">
        <v>2022</v>
      </c>
    </row>
    <row r="3391" spans="1:13" x14ac:dyDescent="0.25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>
        <v>1</v>
      </c>
      <c r="M3391">
        <v>2022</v>
      </c>
    </row>
    <row r="3392" spans="1:13" x14ac:dyDescent="0.25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>
        <v>1</v>
      </c>
      <c r="M3392">
        <v>2022</v>
      </c>
    </row>
    <row r="3393" spans="1:13" x14ac:dyDescent="0.25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>
        <v>1</v>
      </c>
      <c r="M3393">
        <v>2022</v>
      </c>
    </row>
    <row r="3394" spans="1:13" x14ac:dyDescent="0.25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>
        <v>1</v>
      </c>
      <c r="M3394">
        <v>2022</v>
      </c>
    </row>
    <row r="3395" spans="1:13" x14ac:dyDescent="0.25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>
        <v>1</v>
      </c>
      <c r="M3395">
        <v>2022</v>
      </c>
    </row>
    <row r="3396" spans="1:13" x14ac:dyDescent="0.25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>
        <v>1</v>
      </c>
      <c r="M3396">
        <v>2022</v>
      </c>
    </row>
    <row r="3397" spans="1:13" x14ac:dyDescent="0.25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>
        <v>0</v>
      </c>
      <c r="M3397">
        <v>2022</v>
      </c>
    </row>
    <row r="3398" spans="1:13" x14ac:dyDescent="0.25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>
        <v>0</v>
      </c>
      <c r="M3398">
        <v>2022</v>
      </c>
    </row>
    <row r="3399" spans="1:13" x14ac:dyDescent="0.25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>
        <v>0</v>
      </c>
      <c r="M3399">
        <v>2022</v>
      </c>
    </row>
    <row r="3400" spans="1:13" x14ac:dyDescent="0.25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>
        <v>0</v>
      </c>
      <c r="M3400">
        <v>2022</v>
      </c>
    </row>
    <row r="3401" spans="1:13" x14ac:dyDescent="0.25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>
        <v>1</v>
      </c>
      <c r="M3401">
        <v>2022</v>
      </c>
    </row>
    <row r="3402" spans="1:13" x14ac:dyDescent="0.25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>
        <v>0</v>
      </c>
      <c r="M3402">
        <v>2022</v>
      </c>
    </row>
    <row r="3403" spans="1:13" x14ac:dyDescent="0.25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>
        <v>1</v>
      </c>
      <c r="M3403">
        <v>2022</v>
      </c>
    </row>
    <row r="3404" spans="1:13" x14ac:dyDescent="0.25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>
        <v>1</v>
      </c>
      <c r="M3404">
        <v>2022</v>
      </c>
    </row>
    <row r="3405" spans="1:13" x14ac:dyDescent="0.25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>
        <v>1</v>
      </c>
      <c r="M3405">
        <v>2022</v>
      </c>
    </row>
    <row r="3406" spans="1:13" x14ac:dyDescent="0.25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>
        <v>0</v>
      </c>
      <c r="M3406">
        <v>2022</v>
      </c>
    </row>
    <row r="3407" spans="1:13" x14ac:dyDescent="0.25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>
        <v>0</v>
      </c>
      <c r="M3407">
        <v>2022</v>
      </c>
    </row>
    <row r="3408" spans="1:13" x14ac:dyDescent="0.25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>
        <v>1</v>
      </c>
      <c r="M3408">
        <v>2022</v>
      </c>
    </row>
    <row r="3409" spans="1:13" x14ac:dyDescent="0.25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>
        <v>0</v>
      </c>
      <c r="M3409">
        <v>2022</v>
      </c>
    </row>
    <row r="3410" spans="1:13" x14ac:dyDescent="0.25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>
        <v>0</v>
      </c>
      <c r="M3410">
        <v>2022</v>
      </c>
    </row>
    <row r="3411" spans="1:13" x14ac:dyDescent="0.25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>
        <v>0</v>
      </c>
      <c r="M3411">
        <v>2022</v>
      </c>
    </row>
    <row r="3412" spans="1:13" x14ac:dyDescent="0.25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>
        <v>1</v>
      </c>
      <c r="M3412">
        <v>2022</v>
      </c>
    </row>
    <row r="3413" spans="1:13" x14ac:dyDescent="0.25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>
        <v>1</v>
      </c>
      <c r="M3413">
        <v>2022</v>
      </c>
    </row>
    <row r="3414" spans="1:13" x14ac:dyDescent="0.25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>
        <v>1</v>
      </c>
      <c r="M3414">
        <v>2022</v>
      </c>
    </row>
    <row r="3415" spans="1:13" x14ac:dyDescent="0.25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>
        <v>0</v>
      </c>
      <c r="M3415">
        <v>2022</v>
      </c>
    </row>
    <row r="3416" spans="1:13" x14ac:dyDescent="0.25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>
        <v>1</v>
      </c>
      <c r="M3416">
        <v>2022</v>
      </c>
    </row>
    <row r="3417" spans="1:13" x14ac:dyDescent="0.25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>
        <v>0</v>
      </c>
      <c r="M3417">
        <v>2022</v>
      </c>
    </row>
    <row r="3418" spans="1:13" x14ac:dyDescent="0.25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>
        <v>0</v>
      </c>
      <c r="M3418">
        <v>2022</v>
      </c>
    </row>
    <row r="3419" spans="1:13" x14ac:dyDescent="0.25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>
        <v>0</v>
      </c>
      <c r="M3419">
        <v>2022</v>
      </c>
    </row>
    <row r="3420" spans="1:13" x14ac:dyDescent="0.25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>
        <v>1</v>
      </c>
      <c r="M3420">
        <v>2022</v>
      </c>
    </row>
    <row r="3421" spans="1:13" x14ac:dyDescent="0.25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>
        <v>1</v>
      </c>
      <c r="M3421">
        <v>2022</v>
      </c>
    </row>
    <row r="3422" spans="1:13" x14ac:dyDescent="0.25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>
        <v>1</v>
      </c>
      <c r="M3422">
        <v>2022</v>
      </c>
    </row>
    <row r="3423" spans="1:13" x14ac:dyDescent="0.25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>
        <v>0</v>
      </c>
      <c r="M3423">
        <v>2022</v>
      </c>
    </row>
    <row r="3424" spans="1:13" x14ac:dyDescent="0.25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>
        <v>0</v>
      </c>
      <c r="M3424">
        <v>2022</v>
      </c>
    </row>
    <row r="3425" spans="1:13" x14ac:dyDescent="0.25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>
        <v>1</v>
      </c>
      <c r="M3425">
        <v>2022</v>
      </c>
    </row>
    <row r="3426" spans="1:13" x14ac:dyDescent="0.25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>
        <v>1</v>
      </c>
      <c r="M3426">
        <v>2022</v>
      </c>
    </row>
    <row r="3427" spans="1:13" x14ac:dyDescent="0.25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>
        <v>1</v>
      </c>
      <c r="M3427">
        <v>2022</v>
      </c>
    </row>
    <row r="3428" spans="1:13" x14ac:dyDescent="0.25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>
        <v>1</v>
      </c>
      <c r="M3428">
        <v>2022</v>
      </c>
    </row>
    <row r="3429" spans="1:13" x14ac:dyDescent="0.25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>
        <v>0</v>
      </c>
      <c r="M3429">
        <v>2022</v>
      </c>
    </row>
    <row r="3430" spans="1:13" x14ac:dyDescent="0.25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>
        <v>0</v>
      </c>
      <c r="M3430">
        <v>2022</v>
      </c>
    </row>
    <row r="3431" spans="1:13" x14ac:dyDescent="0.25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>
        <v>0</v>
      </c>
      <c r="M3431">
        <v>2022</v>
      </c>
    </row>
    <row r="3432" spans="1:13" x14ac:dyDescent="0.25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>
        <v>1</v>
      </c>
      <c r="M3432">
        <v>2022</v>
      </c>
    </row>
    <row r="3433" spans="1:13" x14ac:dyDescent="0.25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>
        <v>0</v>
      </c>
      <c r="M3433">
        <v>2022</v>
      </c>
    </row>
    <row r="3434" spans="1:13" x14ac:dyDescent="0.25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>
        <v>0</v>
      </c>
      <c r="M3434">
        <v>2022</v>
      </c>
    </row>
    <row r="3435" spans="1:13" x14ac:dyDescent="0.25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>
        <v>1</v>
      </c>
      <c r="M3435">
        <v>2022</v>
      </c>
    </row>
    <row r="3436" spans="1:13" x14ac:dyDescent="0.25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>
        <v>0</v>
      </c>
      <c r="M3436">
        <v>2022</v>
      </c>
    </row>
    <row r="3437" spans="1:13" x14ac:dyDescent="0.25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>
        <v>0</v>
      </c>
      <c r="M3437">
        <v>2022</v>
      </c>
    </row>
    <row r="3438" spans="1:13" x14ac:dyDescent="0.25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>
        <v>0</v>
      </c>
      <c r="M3438">
        <v>2022</v>
      </c>
    </row>
    <row r="3439" spans="1:13" x14ac:dyDescent="0.25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>
        <v>1</v>
      </c>
      <c r="M3439">
        <v>2022</v>
      </c>
    </row>
    <row r="3440" spans="1:13" x14ac:dyDescent="0.25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>
        <v>1</v>
      </c>
      <c r="M3440">
        <v>2022</v>
      </c>
    </row>
    <row r="3441" spans="1:13" x14ac:dyDescent="0.25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>
        <v>1</v>
      </c>
      <c r="M3441">
        <v>2022</v>
      </c>
    </row>
    <row r="3442" spans="1:13" x14ac:dyDescent="0.25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>
        <v>0</v>
      </c>
      <c r="M3442">
        <v>2022</v>
      </c>
    </row>
    <row r="3443" spans="1:13" x14ac:dyDescent="0.25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>
        <v>0</v>
      </c>
      <c r="M3443">
        <v>2022</v>
      </c>
    </row>
    <row r="3444" spans="1:13" x14ac:dyDescent="0.25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>
        <v>0</v>
      </c>
      <c r="M3444">
        <v>2022</v>
      </c>
    </row>
    <row r="3445" spans="1:13" x14ac:dyDescent="0.25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>
        <v>0</v>
      </c>
      <c r="M3445">
        <v>2022</v>
      </c>
    </row>
    <row r="3446" spans="1:13" x14ac:dyDescent="0.25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>
        <v>1</v>
      </c>
      <c r="M3446">
        <v>2022</v>
      </c>
    </row>
    <row r="3447" spans="1:13" x14ac:dyDescent="0.25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>
        <v>0</v>
      </c>
      <c r="M3447">
        <v>2022</v>
      </c>
    </row>
    <row r="3448" spans="1:13" x14ac:dyDescent="0.25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>
        <v>1</v>
      </c>
      <c r="M3448">
        <v>2022</v>
      </c>
    </row>
    <row r="3449" spans="1:13" x14ac:dyDescent="0.25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>
        <v>0</v>
      </c>
      <c r="M3449">
        <v>2022</v>
      </c>
    </row>
    <row r="3450" spans="1:13" x14ac:dyDescent="0.25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>
        <v>0</v>
      </c>
      <c r="M3450">
        <v>2022</v>
      </c>
    </row>
    <row r="3451" spans="1:13" x14ac:dyDescent="0.25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>
        <v>1</v>
      </c>
      <c r="M3451">
        <v>2022</v>
      </c>
    </row>
    <row r="3452" spans="1:13" x14ac:dyDescent="0.25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>
        <v>0</v>
      </c>
      <c r="M3452">
        <v>2022</v>
      </c>
    </row>
    <row r="3453" spans="1:13" x14ac:dyDescent="0.25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>
        <v>1</v>
      </c>
      <c r="M3453">
        <v>2022</v>
      </c>
    </row>
    <row r="3454" spans="1:13" x14ac:dyDescent="0.25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>
        <v>0</v>
      </c>
      <c r="M3454">
        <v>2022</v>
      </c>
    </row>
    <row r="3455" spans="1:13" x14ac:dyDescent="0.25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>
        <v>1</v>
      </c>
      <c r="M3455">
        <v>2022</v>
      </c>
    </row>
    <row r="3456" spans="1:13" x14ac:dyDescent="0.25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>
        <v>1</v>
      </c>
      <c r="M3456">
        <v>2022</v>
      </c>
    </row>
    <row r="3457" spans="1:13" x14ac:dyDescent="0.25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>
        <v>0</v>
      </c>
      <c r="M3457">
        <v>2022</v>
      </c>
    </row>
    <row r="3458" spans="1:13" x14ac:dyDescent="0.25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>
        <v>0</v>
      </c>
      <c r="M3458">
        <v>2022</v>
      </c>
    </row>
    <row r="3459" spans="1:13" x14ac:dyDescent="0.25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>
        <v>1</v>
      </c>
      <c r="M3459">
        <v>2022</v>
      </c>
    </row>
    <row r="3460" spans="1:13" x14ac:dyDescent="0.25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>
        <v>0</v>
      </c>
      <c r="M3460">
        <v>2022</v>
      </c>
    </row>
    <row r="3461" spans="1:13" x14ac:dyDescent="0.25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>
        <v>1</v>
      </c>
      <c r="M3461">
        <v>2022</v>
      </c>
    </row>
    <row r="3462" spans="1:13" x14ac:dyDescent="0.25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>
        <v>0</v>
      </c>
      <c r="M3462">
        <v>2022</v>
      </c>
    </row>
    <row r="3463" spans="1:13" x14ac:dyDescent="0.25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>
        <v>1</v>
      </c>
      <c r="M3463">
        <v>2022</v>
      </c>
    </row>
    <row r="3464" spans="1:13" x14ac:dyDescent="0.25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>
        <v>0</v>
      </c>
      <c r="M3464">
        <v>2022</v>
      </c>
    </row>
    <row r="3465" spans="1:13" x14ac:dyDescent="0.25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>
        <v>1</v>
      </c>
      <c r="M3465">
        <v>2022</v>
      </c>
    </row>
    <row r="3466" spans="1:13" x14ac:dyDescent="0.25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>
        <v>1</v>
      </c>
      <c r="M3466">
        <v>2022</v>
      </c>
    </row>
    <row r="3467" spans="1:13" x14ac:dyDescent="0.25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>
        <v>1</v>
      </c>
      <c r="M3467">
        <v>2022</v>
      </c>
    </row>
    <row r="3468" spans="1:13" x14ac:dyDescent="0.25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>
        <v>1</v>
      </c>
      <c r="M3468">
        <v>2022</v>
      </c>
    </row>
    <row r="3469" spans="1:13" x14ac:dyDescent="0.25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>
        <v>0</v>
      </c>
      <c r="M3469">
        <v>2022</v>
      </c>
    </row>
    <row r="3470" spans="1:13" x14ac:dyDescent="0.25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>
        <v>1</v>
      </c>
      <c r="M3470">
        <v>2022</v>
      </c>
    </row>
    <row r="3471" spans="1:13" x14ac:dyDescent="0.25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>
        <v>1</v>
      </c>
      <c r="M3471">
        <v>2022</v>
      </c>
    </row>
    <row r="3472" spans="1:13" x14ac:dyDescent="0.25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>
        <v>0</v>
      </c>
      <c r="M3472">
        <v>2022</v>
      </c>
    </row>
    <row r="3473" spans="1:13" x14ac:dyDescent="0.25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>
        <v>1</v>
      </c>
      <c r="M3473">
        <v>2022</v>
      </c>
    </row>
    <row r="3474" spans="1:13" x14ac:dyDescent="0.25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>
        <v>0</v>
      </c>
      <c r="M3474">
        <v>2022</v>
      </c>
    </row>
    <row r="3475" spans="1:13" x14ac:dyDescent="0.25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>
        <v>0</v>
      </c>
      <c r="M3475">
        <v>2022</v>
      </c>
    </row>
    <row r="3476" spans="1:13" x14ac:dyDescent="0.25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>
        <v>0</v>
      </c>
      <c r="M3476">
        <v>2022</v>
      </c>
    </row>
    <row r="3477" spans="1:13" x14ac:dyDescent="0.25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>
        <v>1</v>
      </c>
      <c r="M3477">
        <v>2022</v>
      </c>
    </row>
    <row r="3478" spans="1:13" x14ac:dyDescent="0.25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>
        <v>0</v>
      </c>
      <c r="M3478">
        <v>2022</v>
      </c>
    </row>
    <row r="3479" spans="1:13" x14ac:dyDescent="0.25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>
        <v>0</v>
      </c>
      <c r="M3479">
        <v>2022</v>
      </c>
    </row>
    <row r="3480" spans="1:13" x14ac:dyDescent="0.25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>
        <v>1</v>
      </c>
      <c r="M3480">
        <v>2022</v>
      </c>
    </row>
    <row r="3481" spans="1:13" x14ac:dyDescent="0.25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>
        <v>0</v>
      </c>
      <c r="M3481">
        <v>2022</v>
      </c>
    </row>
    <row r="3482" spans="1:13" x14ac:dyDescent="0.25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>
        <v>0</v>
      </c>
      <c r="M3482">
        <v>2022</v>
      </c>
    </row>
    <row r="3483" spans="1:13" x14ac:dyDescent="0.25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>
        <v>0</v>
      </c>
      <c r="M3483">
        <v>2022</v>
      </c>
    </row>
    <row r="3484" spans="1:13" x14ac:dyDescent="0.25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>
        <v>0</v>
      </c>
      <c r="M3484">
        <v>2022</v>
      </c>
    </row>
    <row r="3485" spans="1:13" x14ac:dyDescent="0.25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>
        <v>0</v>
      </c>
      <c r="M3485">
        <v>2022</v>
      </c>
    </row>
    <row r="3486" spans="1:13" x14ac:dyDescent="0.25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>
        <v>0</v>
      </c>
      <c r="M3486">
        <v>2022</v>
      </c>
    </row>
    <row r="3487" spans="1:13" x14ac:dyDescent="0.25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>
        <v>0</v>
      </c>
      <c r="M3487">
        <v>2022</v>
      </c>
    </row>
    <row r="3488" spans="1:13" x14ac:dyDescent="0.25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>
        <v>1</v>
      </c>
      <c r="M3488">
        <v>2022</v>
      </c>
    </row>
    <row r="3489" spans="1:13" x14ac:dyDescent="0.25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>
        <v>1</v>
      </c>
      <c r="M3489">
        <v>2022</v>
      </c>
    </row>
    <row r="3490" spans="1:13" x14ac:dyDescent="0.25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>
        <v>1</v>
      </c>
      <c r="M3490">
        <v>2022</v>
      </c>
    </row>
    <row r="3491" spans="1:13" x14ac:dyDescent="0.25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>
        <v>1</v>
      </c>
      <c r="M3491">
        <v>2022</v>
      </c>
    </row>
    <row r="3492" spans="1:13" x14ac:dyDescent="0.25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>
        <v>1</v>
      </c>
      <c r="M3492">
        <v>2022</v>
      </c>
    </row>
    <row r="3493" spans="1:13" x14ac:dyDescent="0.25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>
        <v>0</v>
      </c>
      <c r="M3493">
        <v>2022</v>
      </c>
    </row>
    <row r="3494" spans="1:13" x14ac:dyDescent="0.25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>
        <v>1</v>
      </c>
      <c r="M3494">
        <v>2022</v>
      </c>
    </row>
    <row r="3495" spans="1:13" x14ac:dyDescent="0.25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>
        <v>0</v>
      </c>
      <c r="M3495">
        <v>2022</v>
      </c>
    </row>
    <row r="3496" spans="1:13" x14ac:dyDescent="0.25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>
        <v>1</v>
      </c>
      <c r="M3496">
        <v>2022</v>
      </c>
    </row>
    <row r="3497" spans="1:13" x14ac:dyDescent="0.25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>
        <v>0</v>
      </c>
      <c r="M3497">
        <v>2022</v>
      </c>
    </row>
    <row r="3498" spans="1:13" x14ac:dyDescent="0.25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>
        <v>1</v>
      </c>
      <c r="M3498">
        <v>2022</v>
      </c>
    </row>
    <row r="3499" spans="1:13" x14ac:dyDescent="0.25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>
        <v>1</v>
      </c>
      <c r="M3499">
        <v>2022</v>
      </c>
    </row>
    <row r="3500" spans="1:13" x14ac:dyDescent="0.25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>
        <v>0</v>
      </c>
      <c r="M3500">
        <v>2022</v>
      </c>
    </row>
    <row r="3501" spans="1:13" x14ac:dyDescent="0.25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>
        <v>1</v>
      </c>
      <c r="M3501">
        <v>2022</v>
      </c>
    </row>
    <row r="3502" spans="1:13" x14ac:dyDescent="0.25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>
        <v>0</v>
      </c>
      <c r="M3502">
        <v>2022</v>
      </c>
    </row>
    <row r="3503" spans="1:13" x14ac:dyDescent="0.25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>
        <v>0</v>
      </c>
      <c r="M3503">
        <v>2022</v>
      </c>
    </row>
    <row r="3504" spans="1:13" x14ac:dyDescent="0.25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>
        <v>0</v>
      </c>
      <c r="M3504">
        <v>2022</v>
      </c>
    </row>
    <row r="3505" spans="1:13" x14ac:dyDescent="0.25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>
        <v>0</v>
      </c>
      <c r="M3505">
        <v>2022</v>
      </c>
    </row>
    <row r="3506" spans="1:13" x14ac:dyDescent="0.25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>
        <v>0</v>
      </c>
      <c r="M3506">
        <v>2022</v>
      </c>
    </row>
    <row r="3507" spans="1:13" x14ac:dyDescent="0.25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>
        <v>0</v>
      </c>
      <c r="M3507">
        <v>2022</v>
      </c>
    </row>
    <row r="3508" spans="1:13" x14ac:dyDescent="0.25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>
        <v>1</v>
      </c>
      <c r="M3508">
        <v>2022</v>
      </c>
    </row>
    <row r="3509" spans="1:13" x14ac:dyDescent="0.25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>
        <v>0</v>
      </c>
      <c r="M3509">
        <v>2022</v>
      </c>
    </row>
    <row r="3510" spans="1:13" x14ac:dyDescent="0.25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>
        <v>1</v>
      </c>
      <c r="M3510">
        <v>2022</v>
      </c>
    </row>
    <row r="3511" spans="1:13" x14ac:dyDescent="0.25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>
        <v>1</v>
      </c>
      <c r="M3511">
        <v>2022</v>
      </c>
    </row>
    <row r="3512" spans="1:13" x14ac:dyDescent="0.25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>
        <v>0</v>
      </c>
      <c r="M3512">
        <v>2022</v>
      </c>
    </row>
    <row r="3513" spans="1:13" x14ac:dyDescent="0.25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>
        <v>0</v>
      </c>
      <c r="M3513">
        <v>2022</v>
      </c>
    </row>
    <row r="3514" spans="1:13" x14ac:dyDescent="0.25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>
        <v>0</v>
      </c>
      <c r="M3514">
        <v>2022</v>
      </c>
    </row>
    <row r="3515" spans="1:13" x14ac:dyDescent="0.25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>
        <v>1</v>
      </c>
      <c r="M3515">
        <v>2022</v>
      </c>
    </row>
    <row r="3516" spans="1:13" x14ac:dyDescent="0.25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>
        <v>1</v>
      </c>
      <c r="M3516">
        <v>2022</v>
      </c>
    </row>
    <row r="3517" spans="1:13" x14ac:dyDescent="0.25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>
        <v>0</v>
      </c>
      <c r="M3517">
        <v>2022</v>
      </c>
    </row>
    <row r="3518" spans="1:13" x14ac:dyDescent="0.25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>
        <v>1</v>
      </c>
      <c r="M3518">
        <v>2022</v>
      </c>
    </row>
    <row r="3519" spans="1:13" x14ac:dyDescent="0.25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>
        <v>1</v>
      </c>
      <c r="M3519">
        <v>2022</v>
      </c>
    </row>
    <row r="3520" spans="1:13" x14ac:dyDescent="0.25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>
        <v>1</v>
      </c>
      <c r="M3520">
        <v>2022</v>
      </c>
    </row>
    <row r="3521" spans="1:13" x14ac:dyDescent="0.25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>
        <v>1</v>
      </c>
      <c r="M3521">
        <v>2022</v>
      </c>
    </row>
    <row r="3522" spans="1:13" x14ac:dyDescent="0.25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>
        <v>1</v>
      </c>
      <c r="M3522">
        <v>2022</v>
      </c>
    </row>
    <row r="3523" spans="1:13" x14ac:dyDescent="0.25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>
        <v>0</v>
      </c>
      <c r="M3523">
        <v>2022</v>
      </c>
    </row>
    <row r="3524" spans="1:13" x14ac:dyDescent="0.25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>
        <v>0</v>
      </c>
      <c r="M3524">
        <v>2022</v>
      </c>
    </row>
    <row r="3525" spans="1:13" x14ac:dyDescent="0.25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>
        <v>0</v>
      </c>
      <c r="M3525">
        <v>2022</v>
      </c>
    </row>
    <row r="3526" spans="1:13" x14ac:dyDescent="0.25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>
        <v>0</v>
      </c>
      <c r="M3526">
        <v>2022</v>
      </c>
    </row>
    <row r="3527" spans="1:13" x14ac:dyDescent="0.25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>
        <v>0</v>
      </c>
      <c r="M3527">
        <v>2022</v>
      </c>
    </row>
    <row r="3528" spans="1:13" x14ac:dyDescent="0.25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>
        <v>0</v>
      </c>
      <c r="M3528">
        <v>2022</v>
      </c>
    </row>
    <row r="3529" spans="1:13" x14ac:dyDescent="0.25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>
        <v>0</v>
      </c>
      <c r="M3529">
        <v>2022</v>
      </c>
    </row>
    <row r="3530" spans="1:13" x14ac:dyDescent="0.25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>
        <v>0</v>
      </c>
      <c r="M3530">
        <v>2022</v>
      </c>
    </row>
    <row r="3531" spans="1:13" x14ac:dyDescent="0.25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>
        <v>0</v>
      </c>
      <c r="M3531">
        <v>2022</v>
      </c>
    </row>
    <row r="3532" spans="1:13" x14ac:dyDescent="0.25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>
        <v>0</v>
      </c>
      <c r="M3532">
        <v>2022</v>
      </c>
    </row>
    <row r="3533" spans="1:13" x14ac:dyDescent="0.25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>
        <v>1</v>
      </c>
      <c r="M3533">
        <v>2022</v>
      </c>
    </row>
    <row r="3534" spans="1:13" x14ac:dyDescent="0.25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>
        <v>1</v>
      </c>
      <c r="M3534">
        <v>2022</v>
      </c>
    </row>
    <row r="3535" spans="1:13" x14ac:dyDescent="0.25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>
        <v>1</v>
      </c>
      <c r="M3535">
        <v>2022</v>
      </c>
    </row>
    <row r="3536" spans="1:13" x14ac:dyDescent="0.25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>
        <v>0</v>
      </c>
      <c r="M3536">
        <v>2022</v>
      </c>
    </row>
    <row r="3537" spans="1:13" x14ac:dyDescent="0.25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>
        <v>0</v>
      </c>
      <c r="M3537">
        <v>2022</v>
      </c>
    </row>
    <row r="3538" spans="1:13" x14ac:dyDescent="0.25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>
        <v>1</v>
      </c>
      <c r="M3538">
        <v>2022</v>
      </c>
    </row>
    <row r="3539" spans="1:13" x14ac:dyDescent="0.25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>
        <v>1</v>
      </c>
      <c r="M3539">
        <v>2022</v>
      </c>
    </row>
    <row r="3540" spans="1:13" x14ac:dyDescent="0.25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>
        <v>1</v>
      </c>
      <c r="M3540">
        <v>2022</v>
      </c>
    </row>
    <row r="3541" spans="1:13" x14ac:dyDescent="0.25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>
        <v>0</v>
      </c>
      <c r="M3541">
        <v>2022</v>
      </c>
    </row>
    <row r="3542" spans="1:13" x14ac:dyDescent="0.25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>
        <v>0</v>
      </c>
      <c r="M3542">
        <v>2022</v>
      </c>
    </row>
    <row r="3543" spans="1:13" x14ac:dyDescent="0.25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>
        <v>0</v>
      </c>
      <c r="M3543">
        <v>2022</v>
      </c>
    </row>
    <row r="3544" spans="1:13" x14ac:dyDescent="0.25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>
        <v>1</v>
      </c>
      <c r="M3544">
        <v>2022</v>
      </c>
    </row>
    <row r="3545" spans="1:13" x14ac:dyDescent="0.25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>
        <v>1</v>
      </c>
      <c r="M3545">
        <v>2022</v>
      </c>
    </row>
    <row r="3546" spans="1:13" x14ac:dyDescent="0.25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>
        <v>0</v>
      </c>
      <c r="M3546">
        <v>2022</v>
      </c>
    </row>
    <row r="3547" spans="1:13" x14ac:dyDescent="0.25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>
        <v>1</v>
      </c>
      <c r="M3547">
        <v>2022</v>
      </c>
    </row>
    <row r="3548" spans="1:13" x14ac:dyDescent="0.25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>
        <v>1</v>
      </c>
      <c r="M3548">
        <v>2022</v>
      </c>
    </row>
    <row r="3549" spans="1:13" x14ac:dyDescent="0.25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>
        <v>1</v>
      </c>
      <c r="M3549">
        <v>2022</v>
      </c>
    </row>
    <row r="3550" spans="1:13" x14ac:dyDescent="0.25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>
        <v>1</v>
      </c>
      <c r="M3550">
        <v>2022</v>
      </c>
    </row>
    <row r="3551" spans="1:13" x14ac:dyDescent="0.25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>
        <v>1</v>
      </c>
      <c r="M3551">
        <v>2022</v>
      </c>
    </row>
    <row r="3552" spans="1:13" x14ac:dyDescent="0.25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>
        <v>1</v>
      </c>
      <c r="M3552">
        <v>2022</v>
      </c>
    </row>
    <row r="3553" spans="1:13" x14ac:dyDescent="0.25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>
        <v>1</v>
      </c>
      <c r="M3553">
        <v>2022</v>
      </c>
    </row>
    <row r="3554" spans="1:13" x14ac:dyDescent="0.25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>
        <v>0</v>
      </c>
      <c r="M3554">
        <v>2022</v>
      </c>
    </row>
    <row r="3555" spans="1:13" x14ac:dyDescent="0.25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>
        <v>0</v>
      </c>
      <c r="M3555">
        <v>2022</v>
      </c>
    </row>
    <row r="3556" spans="1:13" x14ac:dyDescent="0.25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>
        <v>1</v>
      </c>
      <c r="M3556">
        <v>2022</v>
      </c>
    </row>
    <row r="3557" spans="1:13" x14ac:dyDescent="0.25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>
        <v>0</v>
      </c>
      <c r="M3557">
        <v>2022</v>
      </c>
    </row>
    <row r="3558" spans="1:13" x14ac:dyDescent="0.25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>
        <v>0</v>
      </c>
      <c r="M3558">
        <v>2022</v>
      </c>
    </row>
    <row r="3559" spans="1:13" x14ac:dyDescent="0.25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>
        <v>0</v>
      </c>
      <c r="M3559">
        <v>2022</v>
      </c>
    </row>
    <row r="3560" spans="1:13" x14ac:dyDescent="0.25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>
        <v>0</v>
      </c>
      <c r="M3560">
        <v>2022</v>
      </c>
    </row>
    <row r="3561" spans="1:13" x14ac:dyDescent="0.25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>
        <v>0</v>
      </c>
      <c r="M3561">
        <v>2022</v>
      </c>
    </row>
    <row r="3562" spans="1:13" x14ac:dyDescent="0.25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>
        <v>1</v>
      </c>
      <c r="M3562">
        <v>2022</v>
      </c>
    </row>
    <row r="3563" spans="1:13" x14ac:dyDescent="0.25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>
        <v>1</v>
      </c>
      <c r="M3563">
        <v>2022</v>
      </c>
    </row>
    <row r="3564" spans="1:13" x14ac:dyDescent="0.25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>
        <v>0</v>
      </c>
      <c r="M3564">
        <v>2022</v>
      </c>
    </row>
    <row r="3565" spans="1:13" x14ac:dyDescent="0.25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>
        <v>0</v>
      </c>
      <c r="M3565">
        <v>2022</v>
      </c>
    </row>
    <row r="3566" spans="1:13" x14ac:dyDescent="0.25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>
        <v>1</v>
      </c>
      <c r="M3566">
        <v>2022</v>
      </c>
    </row>
    <row r="3567" spans="1:13" x14ac:dyDescent="0.25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>
        <v>1</v>
      </c>
      <c r="M3567">
        <v>2022</v>
      </c>
    </row>
    <row r="3568" spans="1:13" x14ac:dyDescent="0.25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>
        <v>0</v>
      </c>
      <c r="M3568">
        <v>2022</v>
      </c>
    </row>
    <row r="3569" spans="1:13" x14ac:dyDescent="0.25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>
        <v>1</v>
      </c>
      <c r="M3569">
        <v>2022</v>
      </c>
    </row>
    <row r="3570" spans="1:13" x14ac:dyDescent="0.25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>
        <v>0</v>
      </c>
      <c r="M3570">
        <v>2022</v>
      </c>
    </row>
    <row r="3571" spans="1:13" x14ac:dyDescent="0.25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>
        <v>0</v>
      </c>
      <c r="M3571">
        <v>2022</v>
      </c>
    </row>
    <row r="3572" spans="1:13" x14ac:dyDescent="0.25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>
        <v>1</v>
      </c>
      <c r="M3572">
        <v>2022</v>
      </c>
    </row>
    <row r="3573" spans="1:13" x14ac:dyDescent="0.25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>
        <v>0</v>
      </c>
      <c r="M3573">
        <v>2022</v>
      </c>
    </row>
    <row r="3574" spans="1:13" x14ac:dyDescent="0.25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>
        <v>1</v>
      </c>
      <c r="M3574">
        <v>2022</v>
      </c>
    </row>
    <row r="3575" spans="1:13" x14ac:dyDescent="0.25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>
        <v>1</v>
      </c>
      <c r="M3575">
        <v>2022</v>
      </c>
    </row>
    <row r="3576" spans="1:13" x14ac:dyDescent="0.25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>
        <v>0</v>
      </c>
      <c r="M3576">
        <v>2022</v>
      </c>
    </row>
    <row r="3577" spans="1:13" x14ac:dyDescent="0.25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>
        <v>1</v>
      </c>
      <c r="M3577">
        <v>2022</v>
      </c>
    </row>
    <row r="3578" spans="1:13" x14ac:dyDescent="0.25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>
        <v>1</v>
      </c>
      <c r="M3578">
        <v>2022</v>
      </c>
    </row>
    <row r="3579" spans="1:13" x14ac:dyDescent="0.25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>
        <v>0</v>
      </c>
      <c r="M3579">
        <v>2022</v>
      </c>
    </row>
    <row r="3580" spans="1:13" x14ac:dyDescent="0.25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>
        <v>1</v>
      </c>
      <c r="M3580">
        <v>2022</v>
      </c>
    </row>
    <row r="3581" spans="1:13" x14ac:dyDescent="0.25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>
        <v>1</v>
      </c>
      <c r="M3581">
        <v>2022</v>
      </c>
    </row>
    <row r="3582" spans="1:13" x14ac:dyDescent="0.25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>
        <v>0</v>
      </c>
      <c r="M3582">
        <v>2022</v>
      </c>
    </row>
    <row r="3583" spans="1:13" x14ac:dyDescent="0.25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>
        <v>1</v>
      </c>
      <c r="M3583">
        <v>2022</v>
      </c>
    </row>
    <row r="3584" spans="1:13" x14ac:dyDescent="0.25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>
        <v>1</v>
      </c>
      <c r="M3584">
        <v>2022</v>
      </c>
    </row>
    <row r="3585" spans="1:13" x14ac:dyDescent="0.25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>
        <v>0</v>
      </c>
      <c r="M3585">
        <v>2022</v>
      </c>
    </row>
    <row r="3586" spans="1:13" x14ac:dyDescent="0.25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>
        <v>0</v>
      </c>
      <c r="M3586">
        <v>2022</v>
      </c>
    </row>
    <row r="3587" spans="1:13" x14ac:dyDescent="0.25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>
        <v>0</v>
      </c>
      <c r="M3587">
        <v>2022</v>
      </c>
    </row>
    <row r="3588" spans="1:13" x14ac:dyDescent="0.25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>
        <v>1</v>
      </c>
      <c r="M3588">
        <v>2022</v>
      </c>
    </row>
    <row r="3589" spans="1:13" x14ac:dyDescent="0.25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>
        <v>0</v>
      </c>
      <c r="M3589">
        <v>2022</v>
      </c>
    </row>
    <row r="3590" spans="1:13" x14ac:dyDescent="0.25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>
        <v>0</v>
      </c>
      <c r="M3590">
        <v>2022</v>
      </c>
    </row>
    <row r="3591" spans="1:13" x14ac:dyDescent="0.25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>
        <v>1</v>
      </c>
      <c r="M3591">
        <v>2022</v>
      </c>
    </row>
    <row r="3592" spans="1:13" x14ac:dyDescent="0.25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>
        <v>0</v>
      </c>
      <c r="M3592">
        <v>2022</v>
      </c>
    </row>
    <row r="3593" spans="1:13" x14ac:dyDescent="0.25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>
        <v>0</v>
      </c>
      <c r="M3593">
        <v>2022</v>
      </c>
    </row>
    <row r="3594" spans="1:13" x14ac:dyDescent="0.25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>
        <v>1</v>
      </c>
      <c r="M3594">
        <v>2022</v>
      </c>
    </row>
    <row r="3595" spans="1:13" x14ac:dyDescent="0.25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>
        <v>0</v>
      </c>
      <c r="M3595">
        <v>2022</v>
      </c>
    </row>
    <row r="3596" spans="1:13" x14ac:dyDescent="0.25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>
        <v>0</v>
      </c>
      <c r="M3596">
        <v>2022</v>
      </c>
    </row>
    <row r="3597" spans="1:13" x14ac:dyDescent="0.25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>
        <v>0</v>
      </c>
      <c r="M3597">
        <v>2022</v>
      </c>
    </row>
    <row r="3598" spans="1:13" x14ac:dyDescent="0.25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>
        <v>0</v>
      </c>
      <c r="M3598">
        <v>2022</v>
      </c>
    </row>
    <row r="3599" spans="1:13" x14ac:dyDescent="0.25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>
        <v>1</v>
      </c>
      <c r="M3599">
        <v>2022</v>
      </c>
    </row>
    <row r="3600" spans="1:13" x14ac:dyDescent="0.25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>
        <v>1</v>
      </c>
      <c r="M3600">
        <v>2022</v>
      </c>
    </row>
    <row r="3601" spans="1:13" x14ac:dyDescent="0.25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>
        <v>1</v>
      </c>
      <c r="M3601">
        <v>2022</v>
      </c>
    </row>
    <row r="3602" spans="1:13" x14ac:dyDescent="0.25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>
        <v>0</v>
      </c>
      <c r="M3602">
        <v>2022</v>
      </c>
    </row>
    <row r="3603" spans="1:13" x14ac:dyDescent="0.25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>
        <v>0</v>
      </c>
      <c r="M3603">
        <v>2022</v>
      </c>
    </row>
    <row r="3604" spans="1:13" x14ac:dyDescent="0.25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>
        <v>1</v>
      </c>
      <c r="M3604">
        <v>2022</v>
      </c>
    </row>
    <row r="3605" spans="1:13" x14ac:dyDescent="0.25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>
        <v>0</v>
      </c>
      <c r="M3605">
        <v>2022</v>
      </c>
    </row>
    <row r="3606" spans="1:13" x14ac:dyDescent="0.25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>
        <v>0</v>
      </c>
      <c r="M3606">
        <v>2022</v>
      </c>
    </row>
    <row r="3607" spans="1:13" x14ac:dyDescent="0.25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>
        <v>0</v>
      </c>
      <c r="M3607">
        <v>2022</v>
      </c>
    </row>
    <row r="3608" spans="1:13" x14ac:dyDescent="0.25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>
        <v>1</v>
      </c>
      <c r="M3608">
        <v>2022</v>
      </c>
    </row>
    <row r="3609" spans="1:13" x14ac:dyDescent="0.25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>
        <v>0</v>
      </c>
      <c r="M3609">
        <v>2022</v>
      </c>
    </row>
    <row r="3610" spans="1:13" x14ac:dyDescent="0.25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>
        <v>0</v>
      </c>
      <c r="M3610">
        <v>2022</v>
      </c>
    </row>
    <row r="3611" spans="1:13" x14ac:dyDescent="0.25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>
        <v>1</v>
      </c>
      <c r="M3611">
        <v>2022</v>
      </c>
    </row>
    <row r="3612" spans="1:13" x14ac:dyDescent="0.25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>
        <v>1</v>
      </c>
      <c r="M3612">
        <v>2022</v>
      </c>
    </row>
    <row r="3613" spans="1:13" x14ac:dyDescent="0.25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>
        <v>1</v>
      </c>
      <c r="M3613">
        <v>2022</v>
      </c>
    </row>
    <row r="3614" spans="1:13" x14ac:dyDescent="0.25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>
        <v>0</v>
      </c>
      <c r="M3614">
        <v>2022</v>
      </c>
    </row>
    <row r="3615" spans="1:13" x14ac:dyDescent="0.25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>
        <v>1</v>
      </c>
      <c r="M3615">
        <v>2022</v>
      </c>
    </row>
    <row r="3616" spans="1:13" x14ac:dyDescent="0.25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>
        <v>0</v>
      </c>
      <c r="M3616">
        <v>2022</v>
      </c>
    </row>
    <row r="3617" spans="1:13" x14ac:dyDescent="0.25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>
        <v>0</v>
      </c>
      <c r="M3617">
        <v>2022</v>
      </c>
    </row>
    <row r="3618" spans="1:13" x14ac:dyDescent="0.25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>
        <v>0</v>
      </c>
      <c r="M3618">
        <v>2022</v>
      </c>
    </row>
    <row r="3619" spans="1:13" x14ac:dyDescent="0.25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>
        <v>0</v>
      </c>
      <c r="M3619">
        <v>2022</v>
      </c>
    </row>
    <row r="3620" spans="1:13" x14ac:dyDescent="0.25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>
        <v>0</v>
      </c>
      <c r="M3620">
        <v>2022</v>
      </c>
    </row>
    <row r="3621" spans="1:13" x14ac:dyDescent="0.25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>
        <v>0</v>
      </c>
      <c r="M3621">
        <v>2022</v>
      </c>
    </row>
    <row r="3622" spans="1:13" x14ac:dyDescent="0.25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>
        <v>1</v>
      </c>
      <c r="M3622">
        <v>2022</v>
      </c>
    </row>
    <row r="3623" spans="1:13" x14ac:dyDescent="0.25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>
        <v>0</v>
      </c>
      <c r="M3623">
        <v>2022</v>
      </c>
    </row>
    <row r="3624" spans="1:13" x14ac:dyDescent="0.25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>
        <v>1</v>
      </c>
      <c r="M3624">
        <v>2022</v>
      </c>
    </row>
    <row r="3625" spans="1:13" x14ac:dyDescent="0.25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>
        <v>0</v>
      </c>
      <c r="M3625">
        <v>2022</v>
      </c>
    </row>
    <row r="3626" spans="1:13" x14ac:dyDescent="0.25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>
        <v>1</v>
      </c>
      <c r="M3626">
        <v>2022</v>
      </c>
    </row>
    <row r="3627" spans="1:13" x14ac:dyDescent="0.25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>
        <v>1</v>
      </c>
      <c r="M3627">
        <v>2022</v>
      </c>
    </row>
    <row r="3628" spans="1:13" x14ac:dyDescent="0.25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>
        <v>1</v>
      </c>
      <c r="M3628">
        <v>2022</v>
      </c>
    </row>
    <row r="3629" spans="1:13" x14ac:dyDescent="0.25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>
        <v>0</v>
      </c>
      <c r="M3629">
        <v>2022</v>
      </c>
    </row>
    <row r="3630" spans="1:13" x14ac:dyDescent="0.25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>
        <v>0</v>
      </c>
      <c r="M3630">
        <v>2022</v>
      </c>
    </row>
    <row r="3631" spans="1:13" x14ac:dyDescent="0.25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>
        <v>0</v>
      </c>
      <c r="M3631">
        <v>2022</v>
      </c>
    </row>
    <row r="3632" spans="1:13" x14ac:dyDescent="0.25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>
        <v>1</v>
      </c>
      <c r="M3632">
        <v>2022</v>
      </c>
    </row>
    <row r="3633" spans="1:13" x14ac:dyDescent="0.25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>
        <v>0</v>
      </c>
      <c r="M3633">
        <v>2022</v>
      </c>
    </row>
    <row r="3634" spans="1:13" x14ac:dyDescent="0.25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>
        <v>0</v>
      </c>
      <c r="M3634">
        <v>2022</v>
      </c>
    </row>
    <row r="3635" spans="1:13" x14ac:dyDescent="0.25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>
        <v>1</v>
      </c>
      <c r="M3635">
        <v>2022</v>
      </c>
    </row>
    <row r="3636" spans="1:13" x14ac:dyDescent="0.25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>
        <v>0</v>
      </c>
      <c r="M3636">
        <v>2022</v>
      </c>
    </row>
    <row r="3637" spans="1:13" x14ac:dyDescent="0.25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>
        <v>1</v>
      </c>
      <c r="M3637">
        <v>2022</v>
      </c>
    </row>
    <row r="3638" spans="1:13" x14ac:dyDescent="0.25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>
        <v>1</v>
      </c>
      <c r="M3638">
        <v>2022</v>
      </c>
    </row>
    <row r="3639" spans="1:13" x14ac:dyDescent="0.25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>
        <v>1</v>
      </c>
      <c r="M3639">
        <v>2022</v>
      </c>
    </row>
    <row r="3640" spans="1:13" x14ac:dyDescent="0.25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>
        <v>0</v>
      </c>
      <c r="M3640">
        <v>2022</v>
      </c>
    </row>
    <row r="3641" spans="1:13" x14ac:dyDescent="0.25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>
        <v>0</v>
      </c>
      <c r="M3641">
        <v>2022</v>
      </c>
    </row>
    <row r="3642" spans="1:13" x14ac:dyDescent="0.25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>
        <v>1</v>
      </c>
      <c r="M3642">
        <v>2022</v>
      </c>
    </row>
    <row r="3643" spans="1:13" x14ac:dyDescent="0.25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>
        <v>1</v>
      </c>
      <c r="M3643">
        <v>2022</v>
      </c>
    </row>
    <row r="3644" spans="1:13" x14ac:dyDescent="0.25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>
        <v>0</v>
      </c>
      <c r="M3644">
        <v>2022</v>
      </c>
    </row>
    <row r="3645" spans="1:13" x14ac:dyDescent="0.25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>
        <v>1</v>
      </c>
      <c r="M3645">
        <v>2022</v>
      </c>
    </row>
    <row r="3646" spans="1:13" x14ac:dyDescent="0.25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>
        <v>0</v>
      </c>
      <c r="M3646">
        <v>2022</v>
      </c>
    </row>
    <row r="3647" spans="1:13" x14ac:dyDescent="0.25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>
        <v>1</v>
      </c>
      <c r="M3647">
        <v>2022</v>
      </c>
    </row>
    <row r="3648" spans="1:13" x14ac:dyDescent="0.25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>
        <v>1</v>
      </c>
      <c r="M3648">
        <v>2022</v>
      </c>
    </row>
    <row r="3649" spans="1:13" x14ac:dyDescent="0.25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>
        <v>0</v>
      </c>
      <c r="M3649">
        <v>2022</v>
      </c>
    </row>
    <row r="3650" spans="1:13" x14ac:dyDescent="0.25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>
        <v>1</v>
      </c>
      <c r="M3650">
        <v>2022</v>
      </c>
    </row>
    <row r="3651" spans="1:13" x14ac:dyDescent="0.25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>
        <v>0</v>
      </c>
      <c r="M3651">
        <v>2022</v>
      </c>
    </row>
    <row r="3652" spans="1:13" x14ac:dyDescent="0.25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>
        <v>0</v>
      </c>
      <c r="M3652">
        <v>2022</v>
      </c>
    </row>
    <row r="3653" spans="1:13" x14ac:dyDescent="0.25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>
        <v>1</v>
      </c>
      <c r="M3653">
        <v>2022</v>
      </c>
    </row>
    <row r="3654" spans="1:13" x14ac:dyDescent="0.25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>
        <v>0</v>
      </c>
      <c r="M3654">
        <v>2022</v>
      </c>
    </row>
    <row r="3655" spans="1:13" x14ac:dyDescent="0.25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>
        <v>1</v>
      </c>
      <c r="M3655">
        <v>2022</v>
      </c>
    </row>
    <row r="3656" spans="1:13" x14ac:dyDescent="0.25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>
        <v>1</v>
      </c>
      <c r="M3656">
        <v>2022</v>
      </c>
    </row>
    <row r="3657" spans="1:13" x14ac:dyDescent="0.25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>
        <v>1</v>
      </c>
      <c r="M3657">
        <v>2022</v>
      </c>
    </row>
    <row r="3658" spans="1:13" x14ac:dyDescent="0.25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>
        <v>1</v>
      </c>
      <c r="M3658">
        <v>2022</v>
      </c>
    </row>
    <row r="3659" spans="1:13" x14ac:dyDescent="0.25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>
        <v>0</v>
      </c>
      <c r="M3659">
        <v>2022</v>
      </c>
    </row>
    <row r="3660" spans="1:13" x14ac:dyDescent="0.25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>
        <v>0</v>
      </c>
      <c r="M3660">
        <v>2022</v>
      </c>
    </row>
    <row r="3661" spans="1:13" x14ac:dyDescent="0.25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>
        <v>0</v>
      </c>
      <c r="M3661">
        <v>2022</v>
      </c>
    </row>
    <row r="3662" spans="1:13" x14ac:dyDescent="0.25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>
        <v>0</v>
      </c>
      <c r="M3662">
        <v>2022</v>
      </c>
    </row>
    <row r="3663" spans="1:13" x14ac:dyDescent="0.25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>
        <v>0</v>
      </c>
      <c r="M3663">
        <v>2022</v>
      </c>
    </row>
    <row r="3664" spans="1:13" x14ac:dyDescent="0.25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>
        <v>1</v>
      </c>
      <c r="M3664">
        <v>2022</v>
      </c>
    </row>
    <row r="3665" spans="1:13" x14ac:dyDescent="0.25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>
        <v>0</v>
      </c>
      <c r="M3665">
        <v>2022</v>
      </c>
    </row>
    <row r="3666" spans="1:13" x14ac:dyDescent="0.25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>
        <v>1</v>
      </c>
      <c r="M3666">
        <v>2022</v>
      </c>
    </row>
    <row r="3667" spans="1:13" x14ac:dyDescent="0.25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>
        <v>1</v>
      </c>
      <c r="M3667">
        <v>2022</v>
      </c>
    </row>
    <row r="3668" spans="1:13" x14ac:dyDescent="0.25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>
        <v>1</v>
      </c>
      <c r="M3668">
        <v>2022</v>
      </c>
    </row>
    <row r="3669" spans="1:13" x14ac:dyDescent="0.25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>
        <v>1</v>
      </c>
      <c r="M3669">
        <v>2022</v>
      </c>
    </row>
    <row r="3670" spans="1:13" x14ac:dyDescent="0.25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>
        <v>1</v>
      </c>
      <c r="M3670">
        <v>2022</v>
      </c>
    </row>
    <row r="3671" spans="1:13" x14ac:dyDescent="0.25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>
        <v>1</v>
      </c>
      <c r="M3671">
        <v>2022</v>
      </c>
    </row>
    <row r="3672" spans="1:13" x14ac:dyDescent="0.25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>
        <v>0</v>
      </c>
      <c r="M3672">
        <v>2022</v>
      </c>
    </row>
    <row r="3673" spans="1:13" x14ac:dyDescent="0.25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>
        <v>1</v>
      </c>
      <c r="M3673">
        <v>2022</v>
      </c>
    </row>
    <row r="3674" spans="1:13" x14ac:dyDescent="0.25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>
        <v>1</v>
      </c>
      <c r="M3674">
        <v>2022</v>
      </c>
    </row>
    <row r="3675" spans="1:13" x14ac:dyDescent="0.25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>
        <v>0</v>
      </c>
      <c r="M3675">
        <v>2022</v>
      </c>
    </row>
    <row r="3676" spans="1:13" x14ac:dyDescent="0.25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>
        <v>1</v>
      </c>
      <c r="M3676">
        <v>2022</v>
      </c>
    </row>
    <row r="3677" spans="1:13" x14ac:dyDescent="0.25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>
        <v>0</v>
      </c>
      <c r="M3677">
        <v>2022</v>
      </c>
    </row>
    <row r="3678" spans="1:13" x14ac:dyDescent="0.25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>
        <v>0</v>
      </c>
      <c r="M3678">
        <v>2022</v>
      </c>
    </row>
    <row r="3679" spans="1:13" x14ac:dyDescent="0.25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>
        <v>1</v>
      </c>
      <c r="M3679">
        <v>2022</v>
      </c>
    </row>
    <row r="3680" spans="1:13" x14ac:dyDescent="0.25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>
        <v>1</v>
      </c>
      <c r="M3680">
        <v>2022</v>
      </c>
    </row>
    <row r="3681" spans="1:13" x14ac:dyDescent="0.25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>
        <v>0</v>
      </c>
      <c r="M3681">
        <v>2022</v>
      </c>
    </row>
    <row r="3682" spans="1:13" x14ac:dyDescent="0.25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>
        <v>1</v>
      </c>
      <c r="M3682">
        <v>2022</v>
      </c>
    </row>
    <row r="3683" spans="1:13" x14ac:dyDescent="0.25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>
        <v>0</v>
      </c>
      <c r="M3683">
        <v>2022</v>
      </c>
    </row>
    <row r="3684" spans="1:13" x14ac:dyDescent="0.25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>
        <v>1</v>
      </c>
      <c r="M3684">
        <v>2022</v>
      </c>
    </row>
    <row r="3685" spans="1:13" x14ac:dyDescent="0.25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>
        <v>1</v>
      </c>
      <c r="M3685">
        <v>2022</v>
      </c>
    </row>
    <row r="3686" spans="1:13" x14ac:dyDescent="0.25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>
        <v>0</v>
      </c>
      <c r="M3686">
        <v>2022</v>
      </c>
    </row>
    <row r="3687" spans="1:13" x14ac:dyDescent="0.25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>
        <v>1</v>
      </c>
      <c r="M3687">
        <v>2022</v>
      </c>
    </row>
    <row r="3688" spans="1:13" x14ac:dyDescent="0.25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>
        <v>0</v>
      </c>
      <c r="M3688">
        <v>2022</v>
      </c>
    </row>
    <row r="3689" spans="1:13" x14ac:dyDescent="0.25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>
        <v>1</v>
      </c>
      <c r="M3689">
        <v>2022</v>
      </c>
    </row>
    <row r="3690" spans="1:13" x14ac:dyDescent="0.25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>
        <v>0</v>
      </c>
      <c r="M3690">
        <v>2022</v>
      </c>
    </row>
    <row r="3691" spans="1:13" x14ac:dyDescent="0.25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>
        <v>1</v>
      </c>
      <c r="M3691">
        <v>2022</v>
      </c>
    </row>
    <row r="3692" spans="1:13" x14ac:dyDescent="0.25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>
        <v>0</v>
      </c>
      <c r="M3692">
        <v>2022</v>
      </c>
    </row>
    <row r="3693" spans="1:13" x14ac:dyDescent="0.25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>
        <v>1</v>
      </c>
      <c r="M3693">
        <v>2022</v>
      </c>
    </row>
    <row r="3694" spans="1:13" x14ac:dyDescent="0.25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>
        <v>1</v>
      </c>
      <c r="M3694">
        <v>2022</v>
      </c>
    </row>
    <row r="3695" spans="1:13" x14ac:dyDescent="0.25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>
        <v>0</v>
      </c>
      <c r="M3695">
        <v>2022</v>
      </c>
    </row>
    <row r="3696" spans="1:13" x14ac:dyDescent="0.25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>
        <v>0</v>
      </c>
      <c r="M3696">
        <v>2022</v>
      </c>
    </row>
    <row r="3697" spans="1:13" x14ac:dyDescent="0.25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>
        <v>1</v>
      </c>
      <c r="M3697">
        <v>2022</v>
      </c>
    </row>
    <row r="3698" spans="1:13" x14ac:dyDescent="0.25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>
        <v>1</v>
      </c>
      <c r="M3698">
        <v>2022</v>
      </c>
    </row>
    <row r="3699" spans="1:13" x14ac:dyDescent="0.25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>
        <v>1</v>
      </c>
      <c r="M3699">
        <v>2022</v>
      </c>
    </row>
    <row r="3700" spans="1:13" x14ac:dyDescent="0.25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>
        <v>0</v>
      </c>
      <c r="M3700">
        <v>2022</v>
      </c>
    </row>
    <row r="3701" spans="1:13" x14ac:dyDescent="0.25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>
        <v>0</v>
      </c>
      <c r="M3701">
        <v>2022</v>
      </c>
    </row>
    <row r="3702" spans="1:13" x14ac:dyDescent="0.25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>
        <v>1</v>
      </c>
      <c r="M3702">
        <v>2022</v>
      </c>
    </row>
    <row r="3703" spans="1:13" x14ac:dyDescent="0.25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>
        <v>1</v>
      </c>
      <c r="M3703">
        <v>2022</v>
      </c>
    </row>
    <row r="3704" spans="1:13" x14ac:dyDescent="0.25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>
        <v>0</v>
      </c>
      <c r="M3704">
        <v>2022</v>
      </c>
    </row>
    <row r="3705" spans="1:13" x14ac:dyDescent="0.25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>
        <v>1</v>
      </c>
      <c r="M3705">
        <v>2022</v>
      </c>
    </row>
    <row r="3706" spans="1:13" x14ac:dyDescent="0.25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>
        <v>1</v>
      </c>
      <c r="M3706">
        <v>2022</v>
      </c>
    </row>
    <row r="3707" spans="1:13" x14ac:dyDescent="0.25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>
        <v>0</v>
      </c>
      <c r="M3707">
        <v>2022</v>
      </c>
    </row>
    <row r="3708" spans="1:13" x14ac:dyDescent="0.25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>
        <v>0</v>
      </c>
      <c r="M3708">
        <v>2022</v>
      </c>
    </row>
    <row r="3709" spans="1:13" x14ac:dyDescent="0.25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>
        <v>0</v>
      </c>
      <c r="M3709">
        <v>2022</v>
      </c>
    </row>
    <row r="3710" spans="1:13" x14ac:dyDescent="0.25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>
        <v>0</v>
      </c>
      <c r="M3710">
        <v>2022</v>
      </c>
    </row>
    <row r="3711" spans="1:13" x14ac:dyDescent="0.25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>
        <v>0</v>
      </c>
      <c r="M3711">
        <v>2022</v>
      </c>
    </row>
    <row r="3712" spans="1:13" x14ac:dyDescent="0.25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>
        <v>0</v>
      </c>
      <c r="M3712">
        <v>2022</v>
      </c>
    </row>
    <row r="3713" spans="1:13" x14ac:dyDescent="0.25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>
        <v>1</v>
      </c>
      <c r="M3713">
        <v>2022</v>
      </c>
    </row>
    <row r="3714" spans="1:13" x14ac:dyDescent="0.25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>
        <v>1</v>
      </c>
      <c r="M3714">
        <v>2022</v>
      </c>
    </row>
    <row r="3715" spans="1:13" x14ac:dyDescent="0.25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>
        <v>0</v>
      </c>
      <c r="M3715">
        <v>2022</v>
      </c>
    </row>
    <row r="3716" spans="1:13" x14ac:dyDescent="0.25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>
        <v>1</v>
      </c>
      <c r="M3716">
        <v>2022</v>
      </c>
    </row>
    <row r="3717" spans="1:13" x14ac:dyDescent="0.25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>
        <v>1</v>
      </c>
      <c r="M3717">
        <v>2022</v>
      </c>
    </row>
    <row r="3718" spans="1:13" x14ac:dyDescent="0.25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>
        <v>1</v>
      </c>
      <c r="M3718">
        <v>2022</v>
      </c>
    </row>
    <row r="3719" spans="1:13" x14ac:dyDescent="0.25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>
        <v>0</v>
      </c>
      <c r="M3719">
        <v>2022</v>
      </c>
    </row>
    <row r="3720" spans="1:13" x14ac:dyDescent="0.25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>
        <v>1</v>
      </c>
      <c r="M3720">
        <v>2022</v>
      </c>
    </row>
    <row r="3721" spans="1:13" x14ac:dyDescent="0.25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>
        <v>0</v>
      </c>
      <c r="M3721">
        <v>2022</v>
      </c>
    </row>
    <row r="3722" spans="1:13" x14ac:dyDescent="0.25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>
        <v>0</v>
      </c>
      <c r="M3722">
        <v>2022</v>
      </c>
    </row>
    <row r="3723" spans="1:13" x14ac:dyDescent="0.25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>
        <v>1</v>
      </c>
      <c r="M3723">
        <v>2022</v>
      </c>
    </row>
    <row r="3724" spans="1:13" x14ac:dyDescent="0.25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>
        <v>0</v>
      </c>
      <c r="M3724">
        <v>2022</v>
      </c>
    </row>
    <row r="3725" spans="1:13" x14ac:dyDescent="0.25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>
        <v>1</v>
      </c>
      <c r="M3725">
        <v>2022</v>
      </c>
    </row>
    <row r="3726" spans="1:13" x14ac:dyDescent="0.25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>
        <v>0</v>
      </c>
      <c r="M3726">
        <v>2022</v>
      </c>
    </row>
    <row r="3727" spans="1:13" x14ac:dyDescent="0.25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>
        <v>0</v>
      </c>
      <c r="M3727">
        <v>2022</v>
      </c>
    </row>
    <row r="3728" spans="1:13" x14ac:dyDescent="0.25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>
        <v>1</v>
      </c>
      <c r="M3728">
        <v>2022</v>
      </c>
    </row>
    <row r="3729" spans="1:13" x14ac:dyDescent="0.25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>
        <v>0</v>
      </c>
      <c r="M3729">
        <v>2022</v>
      </c>
    </row>
    <row r="3730" spans="1:13" x14ac:dyDescent="0.25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>
        <v>0</v>
      </c>
      <c r="M3730">
        <v>2022</v>
      </c>
    </row>
    <row r="3731" spans="1:13" x14ac:dyDescent="0.25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>
        <v>1</v>
      </c>
      <c r="M3731">
        <v>2022</v>
      </c>
    </row>
    <row r="3732" spans="1:13" x14ac:dyDescent="0.25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>
        <v>0</v>
      </c>
      <c r="M3732">
        <v>2022</v>
      </c>
    </row>
    <row r="3733" spans="1:13" x14ac:dyDescent="0.25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>
        <v>1</v>
      </c>
      <c r="M3733">
        <v>2022</v>
      </c>
    </row>
    <row r="3734" spans="1:13" x14ac:dyDescent="0.25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>
        <v>1</v>
      </c>
      <c r="M3734">
        <v>2022</v>
      </c>
    </row>
    <row r="3735" spans="1:13" x14ac:dyDescent="0.25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>
        <v>0</v>
      </c>
      <c r="M3735">
        <v>2022</v>
      </c>
    </row>
    <row r="3736" spans="1:13" x14ac:dyDescent="0.25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>
        <v>1</v>
      </c>
      <c r="M3736">
        <v>2022</v>
      </c>
    </row>
    <row r="3737" spans="1:13" x14ac:dyDescent="0.25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>
        <v>0</v>
      </c>
      <c r="M3737">
        <v>2022</v>
      </c>
    </row>
    <row r="3738" spans="1:13" x14ac:dyDescent="0.25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>
        <v>0</v>
      </c>
      <c r="M3738">
        <v>2022</v>
      </c>
    </row>
    <row r="3739" spans="1:13" x14ac:dyDescent="0.25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>
        <v>0</v>
      </c>
      <c r="M3739">
        <v>2022</v>
      </c>
    </row>
    <row r="3740" spans="1:13" x14ac:dyDescent="0.25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>
        <v>0</v>
      </c>
      <c r="M3740">
        <v>2022</v>
      </c>
    </row>
    <row r="3741" spans="1:13" x14ac:dyDescent="0.25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>
        <v>1</v>
      </c>
      <c r="M3741">
        <v>2022</v>
      </c>
    </row>
    <row r="3742" spans="1:13" x14ac:dyDescent="0.25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>
        <v>1</v>
      </c>
      <c r="M3742">
        <v>2022</v>
      </c>
    </row>
    <row r="3743" spans="1:13" x14ac:dyDescent="0.25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>
        <v>1</v>
      </c>
      <c r="M3743">
        <v>2022</v>
      </c>
    </row>
    <row r="3744" spans="1:13" x14ac:dyDescent="0.25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>
        <v>1</v>
      </c>
      <c r="M3744">
        <v>2022</v>
      </c>
    </row>
    <row r="3745" spans="1:13" x14ac:dyDescent="0.25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>
        <v>0</v>
      </c>
      <c r="M3745">
        <v>2022</v>
      </c>
    </row>
    <row r="3746" spans="1:13" x14ac:dyDescent="0.25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>
        <v>0</v>
      </c>
      <c r="M3746">
        <v>2022</v>
      </c>
    </row>
    <row r="3747" spans="1:13" x14ac:dyDescent="0.25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>
        <v>0</v>
      </c>
      <c r="M3747">
        <v>2022</v>
      </c>
    </row>
    <row r="3748" spans="1:13" x14ac:dyDescent="0.25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>
        <v>0</v>
      </c>
      <c r="M3748">
        <v>2022</v>
      </c>
    </row>
    <row r="3749" spans="1:13" x14ac:dyDescent="0.25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>
        <v>0</v>
      </c>
      <c r="M3749">
        <v>2022</v>
      </c>
    </row>
    <row r="3750" spans="1:13" x14ac:dyDescent="0.25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>
        <v>1</v>
      </c>
      <c r="M3750">
        <v>2022</v>
      </c>
    </row>
    <row r="3751" spans="1:13" x14ac:dyDescent="0.25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>
        <v>0</v>
      </c>
      <c r="M3751">
        <v>2022</v>
      </c>
    </row>
    <row r="3752" spans="1:13" x14ac:dyDescent="0.25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>
        <v>0</v>
      </c>
      <c r="M3752">
        <v>2022</v>
      </c>
    </row>
    <row r="3753" spans="1:13" x14ac:dyDescent="0.25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>
        <v>0</v>
      </c>
      <c r="M3753">
        <v>2022</v>
      </c>
    </row>
    <row r="3754" spans="1:13" x14ac:dyDescent="0.25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>
        <v>0</v>
      </c>
      <c r="M3754">
        <v>2022</v>
      </c>
    </row>
    <row r="3755" spans="1:13" x14ac:dyDescent="0.25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>
        <v>0</v>
      </c>
      <c r="M3755">
        <v>2022</v>
      </c>
    </row>
    <row r="3756" spans="1:13" x14ac:dyDescent="0.25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>
        <v>1</v>
      </c>
      <c r="M3756">
        <v>2022</v>
      </c>
    </row>
    <row r="3757" spans="1:13" x14ac:dyDescent="0.25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>
        <v>0</v>
      </c>
      <c r="M3757">
        <v>2022</v>
      </c>
    </row>
    <row r="3758" spans="1:13" x14ac:dyDescent="0.25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>
        <v>0</v>
      </c>
      <c r="M3758">
        <v>2022</v>
      </c>
    </row>
    <row r="3759" spans="1:13" x14ac:dyDescent="0.25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>
        <v>1</v>
      </c>
      <c r="M3759">
        <v>2022</v>
      </c>
    </row>
    <row r="3760" spans="1:13" x14ac:dyDescent="0.25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>
        <v>1</v>
      </c>
      <c r="M3760">
        <v>2022</v>
      </c>
    </row>
    <row r="3761" spans="1:13" x14ac:dyDescent="0.25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>
        <v>0</v>
      </c>
      <c r="M3761">
        <v>2022</v>
      </c>
    </row>
    <row r="3762" spans="1:13" x14ac:dyDescent="0.25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>
        <v>0</v>
      </c>
      <c r="M3762">
        <v>2022</v>
      </c>
    </row>
    <row r="3763" spans="1:13" x14ac:dyDescent="0.25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>
        <v>0</v>
      </c>
      <c r="M3763">
        <v>2022</v>
      </c>
    </row>
    <row r="3764" spans="1:13" x14ac:dyDescent="0.25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>
        <v>1</v>
      </c>
      <c r="M3764">
        <v>2022</v>
      </c>
    </row>
    <row r="3765" spans="1:13" x14ac:dyDescent="0.25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>
        <v>1</v>
      </c>
      <c r="M3765">
        <v>2022</v>
      </c>
    </row>
    <row r="3766" spans="1:13" x14ac:dyDescent="0.25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>
        <v>0</v>
      </c>
      <c r="M3766">
        <v>2022</v>
      </c>
    </row>
    <row r="3767" spans="1:13" x14ac:dyDescent="0.25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>
        <v>1</v>
      </c>
      <c r="M3767">
        <v>2022</v>
      </c>
    </row>
    <row r="3768" spans="1:13" x14ac:dyDescent="0.25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>
        <v>0</v>
      </c>
      <c r="M3768">
        <v>2022</v>
      </c>
    </row>
    <row r="3769" spans="1:13" x14ac:dyDescent="0.25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>
        <v>1</v>
      </c>
      <c r="M3769">
        <v>2022</v>
      </c>
    </row>
    <row r="3770" spans="1:13" x14ac:dyDescent="0.25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>
        <v>1</v>
      </c>
      <c r="M3770">
        <v>2022</v>
      </c>
    </row>
    <row r="3771" spans="1:13" x14ac:dyDescent="0.25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>
        <v>0</v>
      </c>
      <c r="M3771">
        <v>2022</v>
      </c>
    </row>
    <row r="3772" spans="1:13" x14ac:dyDescent="0.25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>
        <v>0</v>
      </c>
      <c r="M3772">
        <v>2022</v>
      </c>
    </row>
    <row r="3773" spans="1:13" x14ac:dyDescent="0.25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>
        <v>0</v>
      </c>
      <c r="M3773">
        <v>2022</v>
      </c>
    </row>
    <row r="3774" spans="1:13" x14ac:dyDescent="0.25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>
        <v>1</v>
      </c>
      <c r="M3774">
        <v>2022</v>
      </c>
    </row>
    <row r="3775" spans="1:13" x14ac:dyDescent="0.25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>
        <v>1</v>
      </c>
      <c r="M3775">
        <v>2022</v>
      </c>
    </row>
    <row r="3776" spans="1:13" x14ac:dyDescent="0.25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>
        <v>0</v>
      </c>
      <c r="M3776">
        <v>2022</v>
      </c>
    </row>
    <row r="3777" spans="1:13" x14ac:dyDescent="0.25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>
        <v>1</v>
      </c>
      <c r="M3777">
        <v>2022</v>
      </c>
    </row>
    <row r="3778" spans="1:13" x14ac:dyDescent="0.25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>
        <v>0</v>
      </c>
      <c r="M3778">
        <v>2022</v>
      </c>
    </row>
    <row r="3779" spans="1:13" x14ac:dyDescent="0.25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>
        <v>1</v>
      </c>
      <c r="M3779">
        <v>2022</v>
      </c>
    </row>
    <row r="3780" spans="1:13" x14ac:dyDescent="0.25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>
        <v>1</v>
      </c>
      <c r="M3780">
        <v>2022</v>
      </c>
    </row>
    <row r="3781" spans="1:13" x14ac:dyDescent="0.25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>
        <v>1</v>
      </c>
      <c r="M3781">
        <v>2022</v>
      </c>
    </row>
    <row r="3782" spans="1:13" x14ac:dyDescent="0.25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>
        <v>0</v>
      </c>
      <c r="M3782">
        <v>2022</v>
      </c>
    </row>
    <row r="3783" spans="1:13" x14ac:dyDescent="0.25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>
        <v>0</v>
      </c>
      <c r="M3783">
        <v>2022</v>
      </c>
    </row>
    <row r="3784" spans="1:13" x14ac:dyDescent="0.25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>
        <v>0</v>
      </c>
      <c r="M3784">
        <v>2022</v>
      </c>
    </row>
    <row r="3785" spans="1:13" x14ac:dyDescent="0.25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>
        <v>0</v>
      </c>
      <c r="M3785">
        <v>2022</v>
      </c>
    </row>
    <row r="3786" spans="1:13" x14ac:dyDescent="0.25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>
        <v>0</v>
      </c>
      <c r="M3786">
        <v>2022</v>
      </c>
    </row>
    <row r="3787" spans="1:13" x14ac:dyDescent="0.25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>
        <v>0</v>
      </c>
      <c r="M3787">
        <v>2022</v>
      </c>
    </row>
    <row r="3788" spans="1:13" x14ac:dyDescent="0.25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>
        <v>0</v>
      </c>
      <c r="M3788">
        <v>2022</v>
      </c>
    </row>
    <row r="3789" spans="1:13" x14ac:dyDescent="0.25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>
        <v>0</v>
      </c>
      <c r="M3789">
        <v>2022</v>
      </c>
    </row>
    <row r="3790" spans="1:13" x14ac:dyDescent="0.25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>
        <v>0</v>
      </c>
      <c r="M3790">
        <v>2022</v>
      </c>
    </row>
    <row r="3791" spans="1:13" x14ac:dyDescent="0.25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>
        <v>0</v>
      </c>
      <c r="M3791">
        <v>2022</v>
      </c>
    </row>
    <row r="3792" spans="1:13" x14ac:dyDescent="0.25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>
        <v>1</v>
      </c>
      <c r="M3792">
        <v>2022</v>
      </c>
    </row>
    <row r="3793" spans="1:13" x14ac:dyDescent="0.25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>
        <v>1</v>
      </c>
      <c r="M3793">
        <v>2022</v>
      </c>
    </row>
    <row r="3794" spans="1:13" x14ac:dyDescent="0.25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>
        <v>0</v>
      </c>
      <c r="M3794">
        <v>2022</v>
      </c>
    </row>
    <row r="3795" spans="1:13" x14ac:dyDescent="0.25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>
        <v>0</v>
      </c>
      <c r="M3795">
        <v>2022</v>
      </c>
    </row>
    <row r="3796" spans="1:13" x14ac:dyDescent="0.25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>
        <v>0</v>
      </c>
      <c r="M3796">
        <v>2022</v>
      </c>
    </row>
    <row r="3797" spans="1:13" x14ac:dyDescent="0.25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>
        <v>0</v>
      </c>
      <c r="M3797">
        <v>2022</v>
      </c>
    </row>
    <row r="3798" spans="1:13" x14ac:dyDescent="0.25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>
        <v>0</v>
      </c>
      <c r="M3798">
        <v>2022</v>
      </c>
    </row>
    <row r="3799" spans="1:13" x14ac:dyDescent="0.25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>
        <v>1</v>
      </c>
      <c r="M3799">
        <v>2022</v>
      </c>
    </row>
    <row r="3800" spans="1:13" x14ac:dyDescent="0.25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>
        <v>1</v>
      </c>
      <c r="M3800">
        <v>2022</v>
      </c>
    </row>
    <row r="3801" spans="1:13" x14ac:dyDescent="0.25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>
        <v>1</v>
      </c>
      <c r="M3801">
        <v>2022</v>
      </c>
    </row>
    <row r="3802" spans="1:13" x14ac:dyDescent="0.25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>
        <v>1</v>
      </c>
      <c r="M3802">
        <v>2022</v>
      </c>
    </row>
    <row r="3803" spans="1:13" x14ac:dyDescent="0.25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>
        <v>0</v>
      </c>
      <c r="M3803">
        <v>2022</v>
      </c>
    </row>
    <row r="3804" spans="1:13" x14ac:dyDescent="0.25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>
        <v>1</v>
      </c>
      <c r="M3804">
        <v>2022</v>
      </c>
    </row>
    <row r="3805" spans="1:13" x14ac:dyDescent="0.25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>
        <v>0</v>
      </c>
      <c r="M3805">
        <v>2022</v>
      </c>
    </row>
    <row r="3806" spans="1:13" x14ac:dyDescent="0.25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>
        <v>1</v>
      </c>
      <c r="M3806">
        <v>2022</v>
      </c>
    </row>
    <row r="3807" spans="1:13" x14ac:dyDescent="0.25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>
        <v>0</v>
      </c>
      <c r="M3807">
        <v>2022</v>
      </c>
    </row>
    <row r="3808" spans="1:13" x14ac:dyDescent="0.25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>
        <v>1</v>
      </c>
      <c r="M3808">
        <v>2022</v>
      </c>
    </row>
    <row r="3809" spans="1:13" x14ac:dyDescent="0.25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>
        <v>0</v>
      </c>
      <c r="M3809">
        <v>2022</v>
      </c>
    </row>
    <row r="3810" spans="1:13" x14ac:dyDescent="0.25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>
        <v>0</v>
      </c>
      <c r="M3810">
        <v>2022</v>
      </c>
    </row>
    <row r="3811" spans="1:13" x14ac:dyDescent="0.25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>
        <v>1</v>
      </c>
      <c r="M3811">
        <v>2022</v>
      </c>
    </row>
    <row r="3812" spans="1:13" x14ac:dyDescent="0.25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>
        <v>1</v>
      </c>
      <c r="M3812">
        <v>2022</v>
      </c>
    </row>
    <row r="3813" spans="1:13" x14ac:dyDescent="0.25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>
        <v>0</v>
      </c>
      <c r="M3813">
        <v>2022</v>
      </c>
    </row>
    <row r="3814" spans="1:13" x14ac:dyDescent="0.25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>
        <v>1</v>
      </c>
      <c r="M3814">
        <v>2022</v>
      </c>
    </row>
    <row r="3815" spans="1:13" x14ac:dyDescent="0.25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>
        <v>1</v>
      </c>
      <c r="M3815">
        <v>2022</v>
      </c>
    </row>
    <row r="3816" spans="1:13" x14ac:dyDescent="0.25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>
        <v>0</v>
      </c>
      <c r="M3816">
        <v>2022</v>
      </c>
    </row>
    <row r="3817" spans="1:13" x14ac:dyDescent="0.25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>
        <v>1</v>
      </c>
      <c r="M3817">
        <v>2022</v>
      </c>
    </row>
    <row r="3818" spans="1:13" x14ac:dyDescent="0.25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>
        <v>0</v>
      </c>
      <c r="M3818">
        <v>2022</v>
      </c>
    </row>
    <row r="3819" spans="1:13" x14ac:dyDescent="0.25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>
        <v>0</v>
      </c>
      <c r="M3819">
        <v>2022</v>
      </c>
    </row>
    <row r="3820" spans="1:13" x14ac:dyDescent="0.25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>
        <v>0</v>
      </c>
      <c r="M3820">
        <v>2022</v>
      </c>
    </row>
    <row r="3821" spans="1:13" x14ac:dyDescent="0.25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>
        <v>0</v>
      </c>
      <c r="M3821">
        <v>2022</v>
      </c>
    </row>
    <row r="3822" spans="1:13" x14ac:dyDescent="0.25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>
        <v>0</v>
      </c>
      <c r="M3822">
        <v>2022</v>
      </c>
    </row>
    <row r="3823" spans="1:13" x14ac:dyDescent="0.25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>
        <v>1</v>
      </c>
      <c r="M3823">
        <v>2022</v>
      </c>
    </row>
    <row r="3824" spans="1:13" x14ac:dyDescent="0.25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>
        <v>0</v>
      </c>
      <c r="M3824">
        <v>2022</v>
      </c>
    </row>
    <row r="3825" spans="1:13" x14ac:dyDescent="0.25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>
        <v>1</v>
      </c>
      <c r="M3825">
        <v>2022</v>
      </c>
    </row>
    <row r="3826" spans="1:13" x14ac:dyDescent="0.25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>
        <v>0</v>
      </c>
      <c r="M3826">
        <v>2022</v>
      </c>
    </row>
    <row r="3827" spans="1:13" x14ac:dyDescent="0.25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>
        <v>0</v>
      </c>
      <c r="M3827">
        <v>2022</v>
      </c>
    </row>
    <row r="3828" spans="1:13" x14ac:dyDescent="0.25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>
        <v>0</v>
      </c>
      <c r="M3828">
        <v>2022</v>
      </c>
    </row>
    <row r="3829" spans="1:13" x14ac:dyDescent="0.25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>
        <v>1</v>
      </c>
      <c r="M3829">
        <v>2022</v>
      </c>
    </row>
    <row r="3830" spans="1:13" x14ac:dyDescent="0.25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>
        <v>0</v>
      </c>
      <c r="M3830">
        <v>2022</v>
      </c>
    </row>
    <row r="3831" spans="1:13" x14ac:dyDescent="0.25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>
        <v>0</v>
      </c>
      <c r="M3831">
        <v>2022</v>
      </c>
    </row>
    <row r="3832" spans="1:13" x14ac:dyDescent="0.25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>
        <v>1</v>
      </c>
      <c r="M3832">
        <v>2022</v>
      </c>
    </row>
    <row r="3833" spans="1:13" x14ac:dyDescent="0.25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>
        <v>1</v>
      </c>
      <c r="M3833">
        <v>2022</v>
      </c>
    </row>
    <row r="3834" spans="1:13" x14ac:dyDescent="0.25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>
        <v>1</v>
      </c>
      <c r="M3834">
        <v>2022</v>
      </c>
    </row>
    <row r="3835" spans="1:13" x14ac:dyDescent="0.25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>
        <v>1</v>
      </c>
      <c r="M3835">
        <v>2022</v>
      </c>
    </row>
    <row r="3836" spans="1:13" x14ac:dyDescent="0.25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>
        <v>1</v>
      </c>
      <c r="M3836">
        <v>2022</v>
      </c>
    </row>
    <row r="3837" spans="1:13" x14ac:dyDescent="0.25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>
        <v>0</v>
      </c>
      <c r="M3837">
        <v>2022</v>
      </c>
    </row>
    <row r="3838" spans="1:13" x14ac:dyDescent="0.25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>
        <v>0</v>
      </c>
      <c r="M3838">
        <v>2022</v>
      </c>
    </row>
    <row r="3839" spans="1:13" x14ac:dyDescent="0.25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>
        <v>1</v>
      </c>
      <c r="M3839">
        <v>2022</v>
      </c>
    </row>
    <row r="3840" spans="1:13" x14ac:dyDescent="0.25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>
        <v>1</v>
      </c>
      <c r="M3840">
        <v>2022</v>
      </c>
    </row>
    <row r="3841" spans="1:13" x14ac:dyDescent="0.25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>
        <v>1</v>
      </c>
      <c r="M3841">
        <v>2022</v>
      </c>
    </row>
    <row r="3842" spans="1:13" x14ac:dyDescent="0.25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>
        <v>1</v>
      </c>
      <c r="M3842">
        <v>2022</v>
      </c>
    </row>
    <row r="3843" spans="1:13" x14ac:dyDescent="0.25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>
        <v>0</v>
      </c>
      <c r="M3843">
        <v>2022</v>
      </c>
    </row>
    <row r="3844" spans="1:13" x14ac:dyDescent="0.25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>
        <v>1</v>
      </c>
      <c r="M3844">
        <v>2022</v>
      </c>
    </row>
    <row r="3845" spans="1:13" x14ac:dyDescent="0.25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>
        <v>0</v>
      </c>
      <c r="M3845">
        <v>2022</v>
      </c>
    </row>
    <row r="3846" spans="1:13" x14ac:dyDescent="0.25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>
        <v>0</v>
      </c>
      <c r="M3846">
        <v>2022</v>
      </c>
    </row>
    <row r="3847" spans="1:13" x14ac:dyDescent="0.25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>
        <v>1</v>
      </c>
      <c r="M3847">
        <v>2022</v>
      </c>
    </row>
    <row r="3848" spans="1:13" x14ac:dyDescent="0.25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>
        <v>0</v>
      </c>
      <c r="M3848">
        <v>2022</v>
      </c>
    </row>
    <row r="3849" spans="1:13" x14ac:dyDescent="0.25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>
        <v>1</v>
      </c>
      <c r="M3849">
        <v>2022</v>
      </c>
    </row>
    <row r="3850" spans="1:13" x14ac:dyDescent="0.25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>
        <v>0</v>
      </c>
      <c r="M3850">
        <v>2022</v>
      </c>
    </row>
    <row r="3851" spans="1:13" x14ac:dyDescent="0.25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>
        <v>1</v>
      </c>
      <c r="M3851">
        <v>2022</v>
      </c>
    </row>
    <row r="3852" spans="1:13" x14ac:dyDescent="0.25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>
        <v>0</v>
      </c>
      <c r="M3852">
        <v>2022</v>
      </c>
    </row>
    <row r="3853" spans="1:13" x14ac:dyDescent="0.25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>
        <v>0</v>
      </c>
      <c r="M3853">
        <v>2022</v>
      </c>
    </row>
    <row r="3854" spans="1:13" x14ac:dyDescent="0.25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>
        <v>0</v>
      </c>
      <c r="M3854">
        <v>2022</v>
      </c>
    </row>
    <row r="3855" spans="1:13" x14ac:dyDescent="0.25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>
        <v>1</v>
      </c>
      <c r="M3855">
        <v>2022</v>
      </c>
    </row>
    <row r="3856" spans="1:13" x14ac:dyDescent="0.25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>
        <v>1</v>
      </c>
      <c r="M3856">
        <v>2022</v>
      </c>
    </row>
    <row r="3857" spans="1:13" x14ac:dyDescent="0.25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>
        <v>0</v>
      </c>
      <c r="M3857">
        <v>2022</v>
      </c>
    </row>
    <row r="3858" spans="1:13" x14ac:dyDescent="0.25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>
        <v>0</v>
      </c>
      <c r="M3858">
        <v>2022</v>
      </c>
    </row>
    <row r="3859" spans="1:13" x14ac:dyDescent="0.25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>
        <v>1</v>
      </c>
      <c r="M3859">
        <v>2022</v>
      </c>
    </row>
    <row r="3860" spans="1:13" x14ac:dyDescent="0.25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>
        <v>0</v>
      </c>
      <c r="M3860">
        <v>2022</v>
      </c>
    </row>
    <row r="3861" spans="1:13" x14ac:dyDescent="0.25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>
        <v>0</v>
      </c>
      <c r="M3861">
        <v>2022</v>
      </c>
    </row>
    <row r="3862" spans="1:13" x14ac:dyDescent="0.25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>
        <v>1</v>
      </c>
      <c r="M3862">
        <v>2022</v>
      </c>
    </row>
    <row r="3863" spans="1:13" x14ac:dyDescent="0.25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>
        <v>1</v>
      </c>
      <c r="M3863">
        <v>2022</v>
      </c>
    </row>
    <row r="3864" spans="1:13" x14ac:dyDescent="0.25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>
        <v>0</v>
      </c>
      <c r="M3864">
        <v>2022</v>
      </c>
    </row>
    <row r="3865" spans="1:13" x14ac:dyDescent="0.25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>
        <v>0</v>
      </c>
      <c r="M3865">
        <v>2022</v>
      </c>
    </row>
    <row r="3866" spans="1:13" x14ac:dyDescent="0.25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>
        <v>1</v>
      </c>
      <c r="M3866">
        <v>2022</v>
      </c>
    </row>
    <row r="3867" spans="1:13" x14ac:dyDescent="0.25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>
        <v>0</v>
      </c>
      <c r="M3867">
        <v>2022</v>
      </c>
    </row>
    <row r="3868" spans="1:13" x14ac:dyDescent="0.25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>
        <v>0</v>
      </c>
      <c r="M3868">
        <v>2022</v>
      </c>
    </row>
    <row r="3869" spans="1:13" x14ac:dyDescent="0.25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>
        <v>1</v>
      </c>
      <c r="M3869">
        <v>2022</v>
      </c>
    </row>
    <row r="3870" spans="1:13" x14ac:dyDescent="0.25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>
        <v>0</v>
      </c>
      <c r="M3870">
        <v>2022</v>
      </c>
    </row>
    <row r="3871" spans="1:13" x14ac:dyDescent="0.25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>
        <v>0</v>
      </c>
      <c r="M3871">
        <v>2022</v>
      </c>
    </row>
    <row r="3872" spans="1:13" x14ac:dyDescent="0.25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>
        <v>1</v>
      </c>
      <c r="M3872">
        <v>2022</v>
      </c>
    </row>
    <row r="3873" spans="1:13" x14ac:dyDescent="0.25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>
        <v>1</v>
      </c>
      <c r="M3873">
        <v>2022</v>
      </c>
    </row>
    <row r="3874" spans="1:13" x14ac:dyDescent="0.25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>
        <v>1</v>
      </c>
      <c r="M3874">
        <v>2022</v>
      </c>
    </row>
    <row r="3875" spans="1:13" x14ac:dyDescent="0.25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>
        <v>1</v>
      </c>
      <c r="M3875">
        <v>2022</v>
      </c>
    </row>
    <row r="3876" spans="1:13" x14ac:dyDescent="0.25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>
        <v>0</v>
      </c>
      <c r="M3876">
        <v>2022</v>
      </c>
    </row>
    <row r="3877" spans="1:13" x14ac:dyDescent="0.25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>
        <v>0</v>
      </c>
      <c r="M3877">
        <v>2022</v>
      </c>
    </row>
    <row r="3878" spans="1:13" x14ac:dyDescent="0.25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>
        <v>0</v>
      </c>
      <c r="M3878">
        <v>2022</v>
      </c>
    </row>
    <row r="3879" spans="1:13" x14ac:dyDescent="0.25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>
        <v>1</v>
      </c>
      <c r="M3879">
        <v>2022</v>
      </c>
    </row>
    <row r="3880" spans="1:13" x14ac:dyDescent="0.25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>
        <v>0</v>
      </c>
      <c r="M3880">
        <v>2022</v>
      </c>
    </row>
    <row r="3881" spans="1:13" x14ac:dyDescent="0.25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>
        <v>0</v>
      </c>
      <c r="M3881">
        <v>2022</v>
      </c>
    </row>
    <row r="3882" spans="1:13" x14ac:dyDescent="0.25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>
        <v>0</v>
      </c>
      <c r="M3882">
        <v>2022</v>
      </c>
    </row>
    <row r="3883" spans="1:13" x14ac:dyDescent="0.25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>
        <v>0</v>
      </c>
      <c r="M3883">
        <v>2022</v>
      </c>
    </row>
    <row r="3884" spans="1:13" x14ac:dyDescent="0.25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>
        <v>1</v>
      </c>
      <c r="M3884">
        <v>2022</v>
      </c>
    </row>
    <row r="3885" spans="1:13" x14ac:dyDescent="0.25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>
        <v>1</v>
      </c>
      <c r="M3885">
        <v>2022</v>
      </c>
    </row>
    <row r="3886" spans="1:13" x14ac:dyDescent="0.25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>
        <v>1</v>
      </c>
      <c r="M3886">
        <v>2022</v>
      </c>
    </row>
    <row r="3887" spans="1:13" x14ac:dyDescent="0.25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>
        <v>0</v>
      </c>
      <c r="M3887">
        <v>2022</v>
      </c>
    </row>
    <row r="3888" spans="1:13" x14ac:dyDescent="0.25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>
        <v>0</v>
      </c>
      <c r="M3888">
        <v>2022</v>
      </c>
    </row>
    <row r="3889" spans="1:13" x14ac:dyDescent="0.25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>
        <v>0</v>
      </c>
      <c r="M3889">
        <v>2022</v>
      </c>
    </row>
    <row r="3890" spans="1:13" x14ac:dyDescent="0.25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>
        <v>0</v>
      </c>
      <c r="M3890">
        <v>2022</v>
      </c>
    </row>
    <row r="3891" spans="1:13" x14ac:dyDescent="0.25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>
        <v>1</v>
      </c>
      <c r="M3891">
        <v>2022</v>
      </c>
    </row>
    <row r="3892" spans="1:13" x14ac:dyDescent="0.25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>
        <v>1</v>
      </c>
      <c r="M3892">
        <v>2022</v>
      </c>
    </row>
    <row r="3893" spans="1:13" x14ac:dyDescent="0.25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>
        <v>0</v>
      </c>
      <c r="M3893">
        <v>2022</v>
      </c>
    </row>
    <row r="3894" spans="1:13" x14ac:dyDescent="0.25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>
        <v>1</v>
      </c>
      <c r="M3894">
        <v>2022</v>
      </c>
    </row>
    <row r="3895" spans="1:13" x14ac:dyDescent="0.25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>
        <v>1</v>
      </c>
      <c r="M3895">
        <v>2022</v>
      </c>
    </row>
    <row r="3896" spans="1:13" x14ac:dyDescent="0.25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>
        <v>0</v>
      </c>
      <c r="M3896">
        <v>2022</v>
      </c>
    </row>
    <row r="3897" spans="1:13" x14ac:dyDescent="0.25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>
        <v>0</v>
      </c>
      <c r="M3897">
        <v>2022</v>
      </c>
    </row>
    <row r="3898" spans="1:13" x14ac:dyDescent="0.25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>
        <v>0</v>
      </c>
      <c r="M3898">
        <v>2022</v>
      </c>
    </row>
    <row r="3899" spans="1:13" x14ac:dyDescent="0.25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>
        <v>0</v>
      </c>
      <c r="M3899">
        <v>2022</v>
      </c>
    </row>
    <row r="3900" spans="1:13" x14ac:dyDescent="0.25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>
        <v>1</v>
      </c>
      <c r="M3900">
        <v>2022</v>
      </c>
    </row>
    <row r="3901" spans="1:13" x14ac:dyDescent="0.25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>
        <v>0</v>
      </c>
      <c r="M3901">
        <v>2022</v>
      </c>
    </row>
    <row r="3902" spans="1:13" x14ac:dyDescent="0.25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>
        <v>0</v>
      </c>
      <c r="M3902">
        <v>2022</v>
      </c>
    </row>
    <row r="3903" spans="1:13" x14ac:dyDescent="0.25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>
        <v>1</v>
      </c>
      <c r="M3903">
        <v>2022</v>
      </c>
    </row>
    <row r="3904" spans="1:13" x14ac:dyDescent="0.25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>
        <v>0</v>
      </c>
      <c r="M3904">
        <v>2022</v>
      </c>
    </row>
    <row r="3905" spans="1:13" x14ac:dyDescent="0.25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>
        <v>0</v>
      </c>
      <c r="M3905">
        <v>2022</v>
      </c>
    </row>
    <row r="3906" spans="1:13" x14ac:dyDescent="0.25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>
        <v>0</v>
      </c>
      <c r="M3906">
        <v>2022</v>
      </c>
    </row>
    <row r="3907" spans="1:13" x14ac:dyDescent="0.25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>
        <v>1</v>
      </c>
      <c r="M3907">
        <v>2022</v>
      </c>
    </row>
    <row r="3908" spans="1:13" x14ac:dyDescent="0.25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>
        <v>0</v>
      </c>
      <c r="M3908">
        <v>2022</v>
      </c>
    </row>
    <row r="3909" spans="1:13" x14ac:dyDescent="0.25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>
        <v>1</v>
      </c>
      <c r="M3909">
        <v>2022</v>
      </c>
    </row>
    <row r="3910" spans="1:13" x14ac:dyDescent="0.25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>
        <v>0</v>
      </c>
      <c r="M3910">
        <v>2022</v>
      </c>
    </row>
    <row r="3911" spans="1:13" x14ac:dyDescent="0.25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>
        <v>0</v>
      </c>
      <c r="M3911">
        <v>2022</v>
      </c>
    </row>
    <row r="3912" spans="1:13" x14ac:dyDescent="0.25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>
        <v>0</v>
      </c>
      <c r="M3912">
        <v>2022</v>
      </c>
    </row>
    <row r="3913" spans="1:13" x14ac:dyDescent="0.25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>
        <v>0</v>
      </c>
      <c r="M3913">
        <v>2022</v>
      </c>
    </row>
    <row r="3914" spans="1:13" x14ac:dyDescent="0.25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>
        <v>1</v>
      </c>
      <c r="M3914">
        <v>2022</v>
      </c>
    </row>
    <row r="3915" spans="1:13" x14ac:dyDescent="0.25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>
        <v>0</v>
      </c>
      <c r="M3915">
        <v>2022</v>
      </c>
    </row>
    <row r="3916" spans="1:13" x14ac:dyDescent="0.25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>
        <v>0</v>
      </c>
      <c r="M3916">
        <v>2022</v>
      </c>
    </row>
    <row r="3917" spans="1:13" x14ac:dyDescent="0.25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>
        <v>0</v>
      </c>
      <c r="M3917">
        <v>2022</v>
      </c>
    </row>
    <row r="3918" spans="1:13" x14ac:dyDescent="0.25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>
        <v>1</v>
      </c>
      <c r="M3918">
        <v>2022</v>
      </c>
    </row>
    <row r="3919" spans="1:13" x14ac:dyDescent="0.25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>
        <v>0</v>
      </c>
      <c r="M3919">
        <v>2022</v>
      </c>
    </row>
    <row r="3920" spans="1:13" x14ac:dyDescent="0.25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>
        <v>1</v>
      </c>
      <c r="M3920">
        <v>2022</v>
      </c>
    </row>
    <row r="3921" spans="1:13" x14ac:dyDescent="0.25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>
        <v>1</v>
      </c>
      <c r="M3921">
        <v>2022</v>
      </c>
    </row>
    <row r="3922" spans="1:13" x14ac:dyDescent="0.25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>
        <v>0</v>
      </c>
      <c r="M3922">
        <v>2022</v>
      </c>
    </row>
    <row r="3923" spans="1:13" x14ac:dyDescent="0.25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>
        <v>0</v>
      </c>
      <c r="M3923">
        <v>2022</v>
      </c>
    </row>
    <row r="3924" spans="1:13" x14ac:dyDescent="0.25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>
        <v>0</v>
      </c>
      <c r="M3924">
        <v>2022</v>
      </c>
    </row>
    <row r="3925" spans="1:13" x14ac:dyDescent="0.25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>
        <v>0</v>
      </c>
      <c r="M3925">
        <v>2022</v>
      </c>
    </row>
    <row r="3926" spans="1:13" x14ac:dyDescent="0.25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>
        <v>1</v>
      </c>
      <c r="M3926">
        <v>2022</v>
      </c>
    </row>
    <row r="3927" spans="1:13" x14ac:dyDescent="0.25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>
        <v>0</v>
      </c>
      <c r="M3927">
        <v>2022</v>
      </c>
    </row>
    <row r="3928" spans="1:13" x14ac:dyDescent="0.25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>
        <v>1</v>
      </c>
      <c r="M3928">
        <v>2022</v>
      </c>
    </row>
    <row r="3929" spans="1:13" x14ac:dyDescent="0.25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>
        <v>1</v>
      </c>
      <c r="M3929">
        <v>2022</v>
      </c>
    </row>
    <row r="3930" spans="1:13" x14ac:dyDescent="0.25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>
        <v>1</v>
      </c>
      <c r="M3930">
        <v>2022</v>
      </c>
    </row>
    <row r="3931" spans="1:13" x14ac:dyDescent="0.25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>
        <v>0</v>
      </c>
      <c r="M3931">
        <v>2022</v>
      </c>
    </row>
    <row r="3932" spans="1:13" x14ac:dyDescent="0.25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>
        <v>0</v>
      </c>
      <c r="M3932">
        <v>2022</v>
      </c>
    </row>
    <row r="3933" spans="1:13" x14ac:dyDescent="0.25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>
        <v>0</v>
      </c>
      <c r="M3933">
        <v>2022</v>
      </c>
    </row>
    <row r="3934" spans="1:13" x14ac:dyDescent="0.25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>
        <v>0</v>
      </c>
      <c r="M3934">
        <v>2022</v>
      </c>
    </row>
    <row r="3935" spans="1:13" x14ac:dyDescent="0.25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>
        <v>1</v>
      </c>
      <c r="M3935">
        <v>2022</v>
      </c>
    </row>
    <row r="3936" spans="1:13" x14ac:dyDescent="0.25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>
        <v>0</v>
      </c>
      <c r="M3936">
        <v>2022</v>
      </c>
    </row>
    <row r="3937" spans="1:13" x14ac:dyDescent="0.25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>
        <v>0</v>
      </c>
      <c r="M3937">
        <v>2022</v>
      </c>
    </row>
    <row r="3938" spans="1:13" x14ac:dyDescent="0.25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>
        <v>1</v>
      </c>
      <c r="M3938">
        <v>2022</v>
      </c>
    </row>
    <row r="3939" spans="1:13" x14ac:dyDescent="0.25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>
        <v>1</v>
      </c>
      <c r="M3939">
        <v>2022</v>
      </c>
    </row>
    <row r="3940" spans="1:13" x14ac:dyDescent="0.25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>
        <v>0</v>
      </c>
      <c r="M3940">
        <v>2022</v>
      </c>
    </row>
    <row r="3941" spans="1:13" x14ac:dyDescent="0.25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>
        <v>0</v>
      </c>
      <c r="M3941">
        <v>2022</v>
      </c>
    </row>
    <row r="3942" spans="1:13" x14ac:dyDescent="0.25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>
        <v>0</v>
      </c>
      <c r="M3942">
        <v>2022</v>
      </c>
    </row>
    <row r="3943" spans="1:13" x14ac:dyDescent="0.25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>
        <v>1</v>
      </c>
      <c r="M3943">
        <v>2022</v>
      </c>
    </row>
    <row r="3944" spans="1:13" x14ac:dyDescent="0.25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>
        <v>0</v>
      </c>
      <c r="M3944">
        <v>2022</v>
      </c>
    </row>
    <row r="3945" spans="1:13" x14ac:dyDescent="0.25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>
        <v>0</v>
      </c>
      <c r="M3945">
        <v>2022</v>
      </c>
    </row>
    <row r="3946" spans="1:13" x14ac:dyDescent="0.25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>
        <v>0</v>
      </c>
      <c r="M3946">
        <v>2022</v>
      </c>
    </row>
    <row r="3947" spans="1:13" x14ac:dyDescent="0.25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>
        <v>0</v>
      </c>
      <c r="M3947">
        <v>2022</v>
      </c>
    </row>
    <row r="3948" spans="1:13" x14ac:dyDescent="0.25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>
        <v>1</v>
      </c>
      <c r="M3948">
        <v>2022</v>
      </c>
    </row>
    <row r="3949" spans="1:13" x14ac:dyDescent="0.25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>
        <v>0</v>
      </c>
      <c r="M3949">
        <v>2022</v>
      </c>
    </row>
    <row r="3950" spans="1:13" x14ac:dyDescent="0.25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>
        <v>0</v>
      </c>
      <c r="M3950">
        <v>2022</v>
      </c>
    </row>
    <row r="3951" spans="1:13" x14ac:dyDescent="0.25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>
        <v>0</v>
      </c>
      <c r="M3951">
        <v>2022</v>
      </c>
    </row>
    <row r="3952" spans="1:13" x14ac:dyDescent="0.25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>
        <v>0</v>
      </c>
      <c r="M3952">
        <v>2022</v>
      </c>
    </row>
    <row r="3953" spans="1:13" x14ac:dyDescent="0.25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>
        <v>0</v>
      </c>
      <c r="M3953">
        <v>2022</v>
      </c>
    </row>
    <row r="3954" spans="1:13" x14ac:dyDescent="0.25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>
        <v>0</v>
      </c>
      <c r="M3954">
        <v>2022</v>
      </c>
    </row>
    <row r="3955" spans="1:13" x14ac:dyDescent="0.25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>
        <v>0</v>
      </c>
      <c r="M3955">
        <v>2022</v>
      </c>
    </row>
    <row r="3956" spans="1:13" x14ac:dyDescent="0.25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>
        <v>0</v>
      </c>
      <c r="M3956">
        <v>2022</v>
      </c>
    </row>
    <row r="3957" spans="1:13" x14ac:dyDescent="0.25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>
        <v>0</v>
      </c>
      <c r="M3957">
        <v>2022</v>
      </c>
    </row>
    <row r="3958" spans="1:13" x14ac:dyDescent="0.25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>
        <v>0</v>
      </c>
      <c r="M3958">
        <v>2022</v>
      </c>
    </row>
    <row r="3959" spans="1:13" x14ac:dyDescent="0.25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>
        <v>0</v>
      </c>
      <c r="M3959">
        <v>2022</v>
      </c>
    </row>
    <row r="3960" spans="1:13" x14ac:dyDescent="0.25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>
        <v>1</v>
      </c>
      <c r="M3960">
        <v>2022</v>
      </c>
    </row>
    <row r="3961" spans="1:13" x14ac:dyDescent="0.25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>
        <v>1</v>
      </c>
      <c r="M3961">
        <v>2022</v>
      </c>
    </row>
    <row r="3962" spans="1:13" x14ac:dyDescent="0.25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>
        <v>0</v>
      </c>
      <c r="M3962">
        <v>2022</v>
      </c>
    </row>
    <row r="3963" spans="1:13" x14ac:dyDescent="0.25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>
        <v>1</v>
      </c>
      <c r="M3963">
        <v>2022</v>
      </c>
    </row>
    <row r="3964" spans="1:13" x14ac:dyDescent="0.25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>
        <v>0</v>
      </c>
      <c r="M3964">
        <v>2022</v>
      </c>
    </row>
    <row r="3965" spans="1:13" x14ac:dyDescent="0.25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>
        <v>0</v>
      </c>
      <c r="M3965">
        <v>2022</v>
      </c>
    </row>
    <row r="3966" spans="1:13" x14ac:dyDescent="0.25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>
        <v>0</v>
      </c>
      <c r="M3966">
        <v>2022</v>
      </c>
    </row>
    <row r="3967" spans="1:13" x14ac:dyDescent="0.25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>
        <v>1</v>
      </c>
      <c r="M3967">
        <v>2022</v>
      </c>
    </row>
    <row r="3968" spans="1:13" x14ac:dyDescent="0.25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>
        <v>1</v>
      </c>
      <c r="M3968">
        <v>2022</v>
      </c>
    </row>
    <row r="3969" spans="1:13" x14ac:dyDescent="0.25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>
        <v>0</v>
      </c>
      <c r="M3969">
        <v>2022</v>
      </c>
    </row>
    <row r="3970" spans="1:13" x14ac:dyDescent="0.25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>
        <v>1</v>
      </c>
      <c r="M3970">
        <v>2022</v>
      </c>
    </row>
    <row r="3971" spans="1:13" x14ac:dyDescent="0.25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>
        <v>0</v>
      </c>
      <c r="M3971">
        <v>2022</v>
      </c>
    </row>
    <row r="3972" spans="1:13" x14ac:dyDescent="0.25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>
        <v>0</v>
      </c>
      <c r="M3972">
        <v>2022</v>
      </c>
    </row>
    <row r="3973" spans="1:13" x14ac:dyDescent="0.25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>
        <v>0</v>
      </c>
      <c r="M3973">
        <v>2022</v>
      </c>
    </row>
    <row r="3974" spans="1:13" x14ac:dyDescent="0.25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>
        <v>0</v>
      </c>
      <c r="M3974">
        <v>2022</v>
      </c>
    </row>
    <row r="3975" spans="1:13" x14ac:dyDescent="0.25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>
        <v>1</v>
      </c>
      <c r="M3975">
        <v>2022</v>
      </c>
    </row>
    <row r="3976" spans="1:13" x14ac:dyDescent="0.25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>
        <v>0</v>
      </c>
      <c r="M3976">
        <v>2022</v>
      </c>
    </row>
    <row r="3977" spans="1:13" x14ac:dyDescent="0.25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>
        <v>1</v>
      </c>
      <c r="M3977">
        <v>2022</v>
      </c>
    </row>
    <row r="3978" spans="1:13" x14ac:dyDescent="0.25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>
        <v>1</v>
      </c>
      <c r="M3978">
        <v>2022</v>
      </c>
    </row>
    <row r="3979" spans="1:13" x14ac:dyDescent="0.25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>
        <v>1</v>
      </c>
      <c r="M3979">
        <v>2022</v>
      </c>
    </row>
    <row r="3980" spans="1:13" x14ac:dyDescent="0.25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>
        <v>1</v>
      </c>
      <c r="M3980">
        <v>2022</v>
      </c>
    </row>
    <row r="3981" spans="1:13" x14ac:dyDescent="0.25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>
        <v>0</v>
      </c>
      <c r="M3981">
        <v>2022</v>
      </c>
    </row>
    <row r="3982" spans="1:13" x14ac:dyDescent="0.25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>
        <v>0</v>
      </c>
      <c r="M3982">
        <v>2022</v>
      </c>
    </row>
    <row r="3983" spans="1:13" x14ac:dyDescent="0.25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>
        <v>0</v>
      </c>
      <c r="M3983">
        <v>2022</v>
      </c>
    </row>
    <row r="3984" spans="1:13" x14ac:dyDescent="0.25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>
        <v>1</v>
      </c>
      <c r="M3984">
        <v>2022</v>
      </c>
    </row>
    <row r="3985" spans="1:13" x14ac:dyDescent="0.25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>
        <v>1</v>
      </c>
      <c r="M3985">
        <v>2022</v>
      </c>
    </row>
    <row r="3986" spans="1:13" x14ac:dyDescent="0.25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>
        <v>0</v>
      </c>
      <c r="M3986">
        <v>2022</v>
      </c>
    </row>
    <row r="3987" spans="1:13" x14ac:dyDescent="0.25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>
        <v>1</v>
      </c>
      <c r="M3987">
        <v>2022</v>
      </c>
    </row>
    <row r="3988" spans="1:13" x14ac:dyDescent="0.25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>
        <v>0</v>
      </c>
      <c r="M3988">
        <v>2022</v>
      </c>
    </row>
    <row r="3989" spans="1:13" x14ac:dyDescent="0.25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>
        <v>1</v>
      </c>
      <c r="M3989">
        <v>2022</v>
      </c>
    </row>
    <row r="3990" spans="1:13" x14ac:dyDescent="0.25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>
        <v>1</v>
      </c>
      <c r="M3990">
        <v>2022</v>
      </c>
    </row>
    <row r="3991" spans="1:13" x14ac:dyDescent="0.25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>
        <v>0</v>
      </c>
      <c r="M3991">
        <v>2022</v>
      </c>
    </row>
    <row r="3992" spans="1:13" x14ac:dyDescent="0.25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>
        <v>0</v>
      </c>
      <c r="M3992">
        <v>2022</v>
      </c>
    </row>
    <row r="3993" spans="1:13" x14ac:dyDescent="0.25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>
        <v>0</v>
      </c>
      <c r="M3993">
        <v>2022</v>
      </c>
    </row>
    <row r="3994" spans="1:13" x14ac:dyDescent="0.25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>
        <v>1</v>
      </c>
      <c r="M3994">
        <v>2022</v>
      </c>
    </row>
    <row r="3995" spans="1:13" x14ac:dyDescent="0.25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>
        <v>1</v>
      </c>
      <c r="M3995">
        <v>2022</v>
      </c>
    </row>
    <row r="3996" spans="1:13" x14ac:dyDescent="0.25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>
        <v>1</v>
      </c>
      <c r="M3996">
        <v>2022</v>
      </c>
    </row>
    <row r="3997" spans="1:13" x14ac:dyDescent="0.25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>
        <v>1</v>
      </c>
      <c r="M3997">
        <v>2022</v>
      </c>
    </row>
    <row r="3998" spans="1:13" x14ac:dyDescent="0.25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>
        <v>0</v>
      </c>
      <c r="M3998">
        <v>2022</v>
      </c>
    </row>
    <row r="3999" spans="1:13" x14ac:dyDescent="0.25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>
        <v>0</v>
      </c>
      <c r="M3999">
        <v>2022</v>
      </c>
    </row>
    <row r="4000" spans="1:13" x14ac:dyDescent="0.25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>
        <v>0</v>
      </c>
      <c r="M4000">
        <v>2022</v>
      </c>
    </row>
    <row r="4001" spans="1:13" x14ac:dyDescent="0.25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>
        <v>0</v>
      </c>
      <c r="M4001">
        <v>2022</v>
      </c>
    </row>
    <row r="4002" spans="1:13" x14ac:dyDescent="0.25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>
        <v>1</v>
      </c>
      <c r="M4002">
        <v>2022</v>
      </c>
    </row>
    <row r="4003" spans="1:13" x14ac:dyDescent="0.25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>
        <v>0</v>
      </c>
      <c r="M4003">
        <v>2022</v>
      </c>
    </row>
    <row r="4004" spans="1:13" x14ac:dyDescent="0.25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>
        <v>0</v>
      </c>
      <c r="M4004">
        <v>2022</v>
      </c>
    </row>
    <row r="4005" spans="1:13" x14ac:dyDescent="0.25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>
        <v>0</v>
      </c>
      <c r="M4005">
        <v>2022</v>
      </c>
    </row>
    <row r="4006" spans="1:13" x14ac:dyDescent="0.25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>
        <v>0</v>
      </c>
      <c r="M4006">
        <v>2022</v>
      </c>
    </row>
    <row r="4007" spans="1:13" x14ac:dyDescent="0.25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>
        <v>1</v>
      </c>
      <c r="M4007">
        <v>2022</v>
      </c>
    </row>
    <row r="4008" spans="1:13" x14ac:dyDescent="0.25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>
        <v>0</v>
      </c>
      <c r="M4008">
        <v>2022</v>
      </c>
    </row>
    <row r="4009" spans="1:13" x14ac:dyDescent="0.25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>
        <v>1</v>
      </c>
      <c r="M4009">
        <v>2022</v>
      </c>
    </row>
    <row r="4010" spans="1:13" x14ac:dyDescent="0.25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>
        <v>0</v>
      </c>
      <c r="M4010">
        <v>2022</v>
      </c>
    </row>
    <row r="4011" spans="1:13" x14ac:dyDescent="0.25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>
        <v>1</v>
      </c>
      <c r="M4011">
        <v>2022</v>
      </c>
    </row>
    <row r="4012" spans="1:13" x14ac:dyDescent="0.25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>
        <v>0</v>
      </c>
      <c r="M4012">
        <v>2022</v>
      </c>
    </row>
    <row r="4013" spans="1:13" x14ac:dyDescent="0.25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>
        <v>1</v>
      </c>
      <c r="M4013">
        <v>2022</v>
      </c>
    </row>
    <row r="4014" spans="1:13" x14ac:dyDescent="0.25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>
        <v>0</v>
      </c>
      <c r="M4014">
        <v>2022</v>
      </c>
    </row>
    <row r="4015" spans="1:13" x14ac:dyDescent="0.25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>
        <v>0</v>
      </c>
      <c r="M4015">
        <v>2022</v>
      </c>
    </row>
    <row r="4016" spans="1:13" x14ac:dyDescent="0.25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>
        <v>0</v>
      </c>
      <c r="M4016">
        <v>2022</v>
      </c>
    </row>
    <row r="4017" spans="1:13" x14ac:dyDescent="0.25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>
        <v>1</v>
      </c>
      <c r="M4017">
        <v>2022</v>
      </c>
    </row>
    <row r="4018" spans="1:13" x14ac:dyDescent="0.25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>
        <v>1</v>
      </c>
      <c r="M4018">
        <v>2022</v>
      </c>
    </row>
    <row r="4019" spans="1:13" x14ac:dyDescent="0.25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>
        <v>1</v>
      </c>
      <c r="M4019">
        <v>2022</v>
      </c>
    </row>
    <row r="4020" spans="1:13" x14ac:dyDescent="0.25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>
        <v>0</v>
      </c>
      <c r="M4020">
        <v>2022</v>
      </c>
    </row>
    <row r="4021" spans="1:13" x14ac:dyDescent="0.25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>
        <v>1</v>
      </c>
      <c r="M4021">
        <v>2022</v>
      </c>
    </row>
    <row r="4022" spans="1:13" x14ac:dyDescent="0.25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>
        <v>0</v>
      </c>
      <c r="M4022">
        <v>2022</v>
      </c>
    </row>
    <row r="4023" spans="1:13" x14ac:dyDescent="0.25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>
        <v>1</v>
      </c>
      <c r="M4023">
        <v>2022</v>
      </c>
    </row>
    <row r="4024" spans="1:13" x14ac:dyDescent="0.25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>
        <v>0</v>
      </c>
      <c r="M4024">
        <v>2022</v>
      </c>
    </row>
    <row r="4025" spans="1:13" x14ac:dyDescent="0.25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>
        <v>0</v>
      </c>
      <c r="M4025">
        <v>2022</v>
      </c>
    </row>
    <row r="4026" spans="1:13" x14ac:dyDescent="0.25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>
        <v>0</v>
      </c>
      <c r="M4026">
        <v>2022</v>
      </c>
    </row>
    <row r="4027" spans="1:13" x14ac:dyDescent="0.25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>
        <v>1</v>
      </c>
      <c r="M4027">
        <v>2022</v>
      </c>
    </row>
    <row r="4028" spans="1:13" x14ac:dyDescent="0.25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>
        <v>1</v>
      </c>
      <c r="M4028">
        <v>2022</v>
      </c>
    </row>
    <row r="4029" spans="1:13" x14ac:dyDescent="0.25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>
        <v>0</v>
      </c>
      <c r="M4029">
        <v>2022</v>
      </c>
    </row>
    <row r="4030" spans="1:13" x14ac:dyDescent="0.25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>
        <v>1</v>
      </c>
      <c r="M4030">
        <v>2022</v>
      </c>
    </row>
    <row r="4031" spans="1:13" x14ac:dyDescent="0.25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>
        <v>0</v>
      </c>
      <c r="M4031">
        <v>2022</v>
      </c>
    </row>
    <row r="4032" spans="1:13" x14ac:dyDescent="0.25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>
        <v>0</v>
      </c>
      <c r="M4032">
        <v>2022</v>
      </c>
    </row>
    <row r="4033" spans="1:13" x14ac:dyDescent="0.25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>
        <v>0</v>
      </c>
      <c r="M4033">
        <v>2022</v>
      </c>
    </row>
    <row r="4034" spans="1:13" x14ac:dyDescent="0.25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>
        <v>0</v>
      </c>
      <c r="M4034">
        <v>2022</v>
      </c>
    </row>
    <row r="4035" spans="1:13" x14ac:dyDescent="0.25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>
        <v>0</v>
      </c>
      <c r="M4035">
        <v>2022</v>
      </c>
    </row>
    <row r="4036" spans="1:13" x14ac:dyDescent="0.25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>
        <v>0</v>
      </c>
      <c r="M4036">
        <v>2022</v>
      </c>
    </row>
    <row r="4037" spans="1:13" x14ac:dyDescent="0.25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>
        <v>1</v>
      </c>
      <c r="M4037">
        <v>2022</v>
      </c>
    </row>
    <row r="4038" spans="1:13" x14ac:dyDescent="0.25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>
        <v>1</v>
      </c>
      <c r="M4038">
        <v>2022</v>
      </c>
    </row>
    <row r="4039" spans="1:13" x14ac:dyDescent="0.25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>
        <v>0</v>
      </c>
      <c r="M4039">
        <v>2022</v>
      </c>
    </row>
    <row r="4040" spans="1:13" x14ac:dyDescent="0.25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>
        <v>0</v>
      </c>
      <c r="M4040">
        <v>2022</v>
      </c>
    </row>
    <row r="4041" spans="1:13" x14ac:dyDescent="0.25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>
        <v>0</v>
      </c>
      <c r="M4041">
        <v>2022</v>
      </c>
    </row>
    <row r="4042" spans="1:13" x14ac:dyDescent="0.25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>
        <v>0</v>
      </c>
      <c r="M4042">
        <v>2022</v>
      </c>
    </row>
    <row r="4043" spans="1:13" x14ac:dyDescent="0.25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>
        <v>1</v>
      </c>
      <c r="M4043">
        <v>2022</v>
      </c>
    </row>
    <row r="4044" spans="1:13" x14ac:dyDescent="0.25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>
        <v>0</v>
      </c>
      <c r="M4044">
        <v>2022</v>
      </c>
    </row>
    <row r="4045" spans="1:13" x14ac:dyDescent="0.25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>
        <v>0</v>
      </c>
      <c r="M4045">
        <v>2022</v>
      </c>
    </row>
    <row r="4046" spans="1:13" x14ac:dyDescent="0.25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>
        <v>1</v>
      </c>
      <c r="M4046">
        <v>2022</v>
      </c>
    </row>
    <row r="4047" spans="1:13" x14ac:dyDescent="0.25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>
        <v>1</v>
      </c>
      <c r="M4047">
        <v>2022</v>
      </c>
    </row>
    <row r="4048" spans="1:13" x14ac:dyDescent="0.25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>
        <v>0</v>
      </c>
      <c r="M4048">
        <v>2022</v>
      </c>
    </row>
    <row r="4049" spans="1:13" x14ac:dyDescent="0.25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>
        <v>1</v>
      </c>
      <c r="M4049">
        <v>2022</v>
      </c>
    </row>
    <row r="4050" spans="1:13" x14ac:dyDescent="0.25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>
        <v>0</v>
      </c>
      <c r="M4050">
        <v>2022</v>
      </c>
    </row>
    <row r="4051" spans="1:13" x14ac:dyDescent="0.25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>
        <v>1</v>
      </c>
      <c r="M4051">
        <v>2022</v>
      </c>
    </row>
    <row r="4052" spans="1:13" x14ac:dyDescent="0.25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>
        <v>1</v>
      </c>
      <c r="M4052">
        <v>2022</v>
      </c>
    </row>
    <row r="4053" spans="1:13" x14ac:dyDescent="0.25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>
        <v>1</v>
      </c>
      <c r="M4053">
        <v>2022</v>
      </c>
    </row>
    <row r="4054" spans="1:13" x14ac:dyDescent="0.25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>
        <v>1</v>
      </c>
      <c r="M4054">
        <v>2022</v>
      </c>
    </row>
    <row r="4055" spans="1:13" x14ac:dyDescent="0.25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>
        <v>0</v>
      </c>
      <c r="M4055">
        <v>2022</v>
      </c>
    </row>
    <row r="4056" spans="1:13" x14ac:dyDescent="0.25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>
        <v>1</v>
      </c>
      <c r="M4056">
        <v>2022</v>
      </c>
    </row>
    <row r="4057" spans="1:13" x14ac:dyDescent="0.25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>
        <v>0</v>
      </c>
      <c r="M4057">
        <v>2022</v>
      </c>
    </row>
    <row r="4058" spans="1:13" x14ac:dyDescent="0.25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>
        <v>1</v>
      </c>
      <c r="M4058">
        <v>2022</v>
      </c>
    </row>
    <row r="4059" spans="1:13" x14ac:dyDescent="0.25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>
        <v>0</v>
      </c>
      <c r="M4059">
        <v>2022</v>
      </c>
    </row>
    <row r="4060" spans="1:13" x14ac:dyDescent="0.25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>
        <v>1</v>
      </c>
      <c r="M4060">
        <v>2022</v>
      </c>
    </row>
    <row r="4061" spans="1:13" x14ac:dyDescent="0.25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>
        <v>0</v>
      </c>
      <c r="M4061">
        <v>2022</v>
      </c>
    </row>
    <row r="4062" spans="1:13" x14ac:dyDescent="0.25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>
        <v>0</v>
      </c>
      <c r="M4062">
        <v>2022</v>
      </c>
    </row>
    <row r="4063" spans="1:13" x14ac:dyDescent="0.25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>
        <v>0</v>
      </c>
      <c r="M4063">
        <v>2022</v>
      </c>
    </row>
    <row r="4064" spans="1:13" x14ac:dyDescent="0.25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>
        <v>1</v>
      </c>
      <c r="M4064">
        <v>2022</v>
      </c>
    </row>
    <row r="4065" spans="1:13" x14ac:dyDescent="0.25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>
        <v>0</v>
      </c>
      <c r="M4065">
        <v>2022</v>
      </c>
    </row>
    <row r="4066" spans="1:13" x14ac:dyDescent="0.25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>
        <v>1</v>
      </c>
      <c r="M4066">
        <v>2022</v>
      </c>
    </row>
    <row r="4067" spans="1:13" x14ac:dyDescent="0.25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>
        <v>0</v>
      </c>
      <c r="M4067">
        <v>2022</v>
      </c>
    </row>
    <row r="4068" spans="1:13" x14ac:dyDescent="0.25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>
        <v>0</v>
      </c>
      <c r="M4068">
        <v>2022</v>
      </c>
    </row>
    <row r="4069" spans="1:13" x14ac:dyDescent="0.25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>
        <v>0</v>
      </c>
      <c r="M4069">
        <v>2022</v>
      </c>
    </row>
    <row r="4070" spans="1:13" x14ac:dyDescent="0.25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>
        <v>1</v>
      </c>
      <c r="M4070">
        <v>2022</v>
      </c>
    </row>
    <row r="4071" spans="1:13" x14ac:dyDescent="0.25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>
        <v>0</v>
      </c>
      <c r="M4071">
        <v>2022</v>
      </c>
    </row>
    <row r="4072" spans="1:13" x14ac:dyDescent="0.25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>
        <v>1</v>
      </c>
      <c r="M4072">
        <v>2022</v>
      </c>
    </row>
    <row r="4073" spans="1:13" x14ac:dyDescent="0.25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>
        <v>0</v>
      </c>
      <c r="M4073">
        <v>2022</v>
      </c>
    </row>
    <row r="4074" spans="1:13" x14ac:dyDescent="0.25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>
        <v>1</v>
      </c>
      <c r="M4074">
        <v>2022</v>
      </c>
    </row>
    <row r="4075" spans="1:13" x14ac:dyDescent="0.25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>
        <v>0</v>
      </c>
      <c r="M4075">
        <v>2022</v>
      </c>
    </row>
    <row r="4076" spans="1:13" x14ac:dyDescent="0.25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>
        <v>1</v>
      </c>
      <c r="M4076">
        <v>2022</v>
      </c>
    </row>
    <row r="4077" spans="1:13" x14ac:dyDescent="0.25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>
        <v>0</v>
      </c>
      <c r="M4077">
        <v>2022</v>
      </c>
    </row>
    <row r="4078" spans="1:13" x14ac:dyDescent="0.25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>
        <v>0</v>
      </c>
      <c r="M4078">
        <v>2022</v>
      </c>
    </row>
    <row r="4079" spans="1:13" x14ac:dyDescent="0.25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>
        <v>1</v>
      </c>
      <c r="M4079">
        <v>2022</v>
      </c>
    </row>
    <row r="4080" spans="1:13" x14ac:dyDescent="0.25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>
        <v>0</v>
      </c>
      <c r="M4080">
        <v>2022</v>
      </c>
    </row>
    <row r="4081" spans="1:13" x14ac:dyDescent="0.25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>
        <v>0</v>
      </c>
      <c r="M4081">
        <v>2022</v>
      </c>
    </row>
    <row r="4082" spans="1:13" x14ac:dyDescent="0.25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>
        <v>0</v>
      </c>
      <c r="M4082">
        <v>2022</v>
      </c>
    </row>
    <row r="4083" spans="1:13" x14ac:dyDescent="0.25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>
        <v>0</v>
      </c>
      <c r="M4083">
        <v>2022</v>
      </c>
    </row>
    <row r="4084" spans="1:13" x14ac:dyDescent="0.25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>
        <v>0</v>
      </c>
      <c r="M4084">
        <v>2022</v>
      </c>
    </row>
    <row r="4085" spans="1:13" x14ac:dyDescent="0.25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>
        <v>0</v>
      </c>
      <c r="M4085">
        <v>2022</v>
      </c>
    </row>
    <row r="4086" spans="1:13" x14ac:dyDescent="0.25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>
        <v>1</v>
      </c>
      <c r="M4086">
        <v>2022</v>
      </c>
    </row>
    <row r="4087" spans="1:13" x14ac:dyDescent="0.25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>
        <v>1</v>
      </c>
      <c r="M4087">
        <v>2022</v>
      </c>
    </row>
    <row r="4088" spans="1:13" x14ac:dyDescent="0.25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>
        <v>1</v>
      </c>
      <c r="M4088">
        <v>2022</v>
      </c>
    </row>
    <row r="4089" spans="1:13" x14ac:dyDescent="0.25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>
        <v>0</v>
      </c>
      <c r="M4089">
        <v>2022</v>
      </c>
    </row>
    <row r="4090" spans="1:13" x14ac:dyDescent="0.25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>
        <v>1</v>
      </c>
      <c r="M4090">
        <v>2022</v>
      </c>
    </row>
    <row r="4091" spans="1:13" x14ac:dyDescent="0.25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>
        <v>1</v>
      </c>
      <c r="M4091">
        <v>2022</v>
      </c>
    </row>
    <row r="4092" spans="1:13" x14ac:dyDescent="0.25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>
        <v>1</v>
      </c>
      <c r="M4092">
        <v>2022</v>
      </c>
    </row>
    <row r="4093" spans="1:13" x14ac:dyDescent="0.25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>
        <v>0</v>
      </c>
      <c r="M4093">
        <v>2022</v>
      </c>
    </row>
    <row r="4094" spans="1:13" x14ac:dyDescent="0.25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>
        <v>1</v>
      </c>
      <c r="M4094">
        <v>2022</v>
      </c>
    </row>
    <row r="4095" spans="1:13" x14ac:dyDescent="0.25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>
        <v>1</v>
      </c>
      <c r="M4095">
        <v>2022</v>
      </c>
    </row>
    <row r="4096" spans="1:13" x14ac:dyDescent="0.25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>
        <v>1</v>
      </c>
      <c r="M4096">
        <v>2022</v>
      </c>
    </row>
    <row r="4097" spans="1:13" x14ac:dyDescent="0.25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>
        <v>0</v>
      </c>
      <c r="M4097">
        <v>2022</v>
      </c>
    </row>
    <row r="4098" spans="1:13" x14ac:dyDescent="0.25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>
        <v>1</v>
      </c>
      <c r="M4098">
        <v>2022</v>
      </c>
    </row>
    <row r="4099" spans="1:13" x14ac:dyDescent="0.25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>
        <v>0</v>
      </c>
      <c r="M4099">
        <v>2022</v>
      </c>
    </row>
    <row r="4100" spans="1:13" x14ac:dyDescent="0.25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>
        <v>0</v>
      </c>
      <c r="M4100">
        <v>2022</v>
      </c>
    </row>
    <row r="4101" spans="1:13" x14ac:dyDescent="0.25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>
        <v>0</v>
      </c>
      <c r="M4101">
        <v>2022</v>
      </c>
    </row>
    <row r="4102" spans="1:13" x14ac:dyDescent="0.25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>
        <v>1</v>
      </c>
      <c r="M4102">
        <v>2022</v>
      </c>
    </row>
    <row r="4103" spans="1:13" x14ac:dyDescent="0.25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>
        <v>0</v>
      </c>
      <c r="M4103">
        <v>2022</v>
      </c>
    </row>
    <row r="4104" spans="1:13" x14ac:dyDescent="0.25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>
        <v>1</v>
      </c>
      <c r="M4104">
        <v>2022</v>
      </c>
    </row>
    <row r="4105" spans="1:13" x14ac:dyDescent="0.25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>
        <v>0</v>
      </c>
      <c r="M4105">
        <v>2022</v>
      </c>
    </row>
    <row r="4106" spans="1:13" x14ac:dyDescent="0.25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>
        <v>0</v>
      </c>
      <c r="M4106">
        <v>2022</v>
      </c>
    </row>
    <row r="4107" spans="1:13" x14ac:dyDescent="0.25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>
        <v>0</v>
      </c>
      <c r="M4107">
        <v>2022</v>
      </c>
    </row>
    <row r="4108" spans="1:13" x14ac:dyDescent="0.25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>
        <v>1</v>
      </c>
      <c r="M4108">
        <v>2022</v>
      </c>
    </row>
    <row r="4109" spans="1:13" x14ac:dyDescent="0.25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>
        <v>1</v>
      </c>
      <c r="M4109">
        <v>2022</v>
      </c>
    </row>
    <row r="4110" spans="1:13" x14ac:dyDescent="0.25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>
        <v>0</v>
      </c>
      <c r="M4110">
        <v>2022</v>
      </c>
    </row>
    <row r="4111" spans="1:13" x14ac:dyDescent="0.25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>
        <v>1</v>
      </c>
      <c r="M4111">
        <v>2022</v>
      </c>
    </row>
    <row r="4112" spans="1:13" x14ac:dyDescent="0.25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>
        <v>0</v>
      </c>
      <c r="M4112">
        <v>2022</v>
      </c>
    </row>
    <row r="4113" spans="1:13" x14ac:dyDescent="0.25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>
        <v>0</v>
      </c>
      <c r="M4113">
        <v>2022</v>
      </c>
    </row>
    <row r="4114" spans="1:13" x14ac:dyDescent="0.25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>
        <v>1</v>
      </c>
      <c r="M4114">
        <v>2022</v>
      </c>
    </row>
    <row r="4115" spans="1:13" x14ac:dyDescent="0.25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>
        <v>1</v>
      </c>
      <c r="M4115">
        <v>2022</v>
      </c>
    </row>
    <row r="4116" spans="1:13" x14ac:dyDescent="0.25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>
        <v>0</v>
      </c>
      <c r="M4116">
        <v>2022</v>
      </c>
    </row>
    <row r="4117" spans="1:13" x14ac:dyDescent="0.25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>
        <v>1</v>
      </c>
      <c r="M4117">
        <v>2022</v>
      </c>
    </row>
    <row r="4118" spans="1:13" x14ac:dyDescent="0.25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>
        <v>1</v>
      </c>
      <c r="M4118">
        <v>2022</v>
      </c>
    </row>
    <row r="4119" spans="1:13" x14ac:dyDescent="0.25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>
        <v>0</v>
      </c>
      <c r="M4119">
        <v>2022</v>
      </c>
    </row>
    <row r="4120" spans="1:13" x14ac:dyDescent="0.25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>
        <v>0</v>
      </c>
      <c r="M4120">
        <v>2022</v>
      </c>
    </row>
    <row r="4121" spans="1:13" x14ac:dyDescent="0.25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>
        <v>1</v>
      </c>
      <c r="M4121">
        <v>2022</v>
      </c>
    </row>
    <row r="4122" spans="1:13" x14ac:dyDescent="0.25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>
        <v>0</v>
      </c>
      <c r="M4122">
        <v>2022</v>
      </c>
    </row>
    <row r="4123" spans="1:13" x14ac:dyDescent="0.25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>
        <v>0</v>
      </c>
      <c r="M4123">
        <v>2022</v>
      </c>
    </row>
    <row r="4124" spans="1:13" x14ac:dyDescent="0.25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>
        <v>0</v>
      </c>
      <c r="M4124">
        <v>2022</v>
      </c>
    </row>
    <row r="4125" spans="1:13" x14ac:dyDescent="0.25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>
        <v>0</v>
      </c>
      <c r="M4125">
        <v>2022</v>
      </c>
    </row>
    <row r="4126" spans="1:13" x14ac:dyDescent="0.25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>
        <v>1</v>
      </c>
      <c r="M4126">
        <v>2022</v>
      </c>
    </row>
    <row r="4127" spans="1:13" x14ac:dyDescent="0.25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>
        <v>1</v>
      </c>
      <c r="M4127">
        <v>2022</v>
      </c>
    </row>
    <row r="4128" spans="1:13" x14ac:dyDescent="0.25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>
        <v>1</v>
      </c>
      <c r="M4128">
        <v>2022</v>
      </c>
    </row>
    <row r="4129" spans="1:13" x14ac:dyDescent="0.25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>
        <v>0</v>
      </c>
      <c r="M4129">
        <v>2022</v>
      </c>
    </row>
    <row r="4130" spans="1:13" x14ac:dyDescent="0.25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>
        <v>0</v>
      </c>
      <c r="M4130">
        <v>2022</v>
      </c>
    </row>
    <row r="4131" spans="1:13" x14ac:dyDescent="0.25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>
        <v>0</v>
      </c>
      <c r="M4131">
        <v>2022</v>
      </c>
    </row>
    <row r="4132" spans="1:13" x14ac:dyDescent="0.25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>
        <v>0</v>
      </c>
      <c r="M4132">
        <v>2022</v>
      </c>
    </row>
    <row r="4133" spans="1:13" x14ac:dyDescent="0.25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>
        <v>1</v>
      </c>
      <c r="M4133">
        <v>2022</v>
      </c>
    </row>
    <row r="4134" spans="1:13" x14ac:dyDescent="0.25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>
        <v>0</v>
      </c>
      <c r="M4134">
        <v>2022</v>
      </c>
    </row>
    <row r="4135" spans="1:13" x14ac:dyDescent="0.25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>
        <v>0</v>
      </c>
      <c r="M4135">
        <v>2022</v>
      </c>
    </row>
    <row r="4136" spans="1:13" x14ac:dyDescent="0.25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>
        <v>0</v>
      </c>
      <c r="M4136">
        <v>2022</v>
      </c>
    </row>
    <row r="4137" spans="1:13" x14ac:dyDescent="0.25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>
        <v>0</v>
      </c>
      <c r="M4137">
        <v>2022</v>
      </c>
    </row>
    <row r="4138" spans="1:13" x14ac:dyDescent="0.25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>
        <v>0</v>
      </c>
      <c r="M4138">
        <v>2022</v>
      </c>
    </row>
    <row r="4139" spans="1:13" x14ac:dyDescent="0.25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>
        <v>1</v>
      </c>
      <c r="M4139">
        <v>2022</v>
      </c>
    </row>
    <row r="4140" spans="1:13" x14ac:dyDescent="0.25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>
        <v>0</v>
      </c>
      <c r="M4140">
        <v>2022</v>
      </c>
    </row>
    <row r="4141" spans="1:13" x14ac:dyDescent="0.25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>
        <v>1</v>
      </c>
      <c r="M4141">
        <v>2022</v>
      </c>
    </row>
    <row r="4142" spans="1:13" x14ac:dyDescent="0.25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>
        <v>0</v>
      </c>
      <c r="M4142">
        <v>2022</v>
      </c>
    </row>
    <row r="4143" spans="1:13" x14ac:dyDescent="0.25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>
        <v>1</v>
      </c>
      <c r="M4143">
        <v>2022</v>
      </c>
    </row>
    <row r="4144" spans="1:13" x14ac:dyDescent="0.25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>
        <v>1</v>
      </c>
      <c r="M4144">
        <v>2022</v>
      </c>
    </row>
    <row r="4145" spans="1:13" x14ac:dyDescent="0.25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>
        <v>0</v>
      </c>
      <c r="M4145">
        <v>2022</v>
      </c>
    </row>
    <row r="4146" spans="1:13" x14ac:dyDescent="0.25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>
        <v>1</v>
      </c>
      <c r="M4146">
        <v>2022</v>
      </c>
    </row>
    <row r="4147" spans="1:13" x14ac:dyDescent="0.25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>
        <v>0</v>
      </c>
      <c r="M4147">
        <v>2022</v>
      </c>
    </row>
    <row r="4148" spans="1:13" x14ac:dyDescent="0.25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>
        <v>0</v>
      </c>
      <c r="M4148">
        <v>2022</v>
      </c>
    </row>
    <row r="4149" spans="1:13" x14ac:dyDescent="0.25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>
        <v>0</v>
      </c>
      <c r="M4149">
        <v>2022</v>
      </c>
    </row>
    <row r="4150" spans="1:13" x14ac:dyDescent="0.25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>
        <v>0</v>
      </c>
      <c r="M4150">
        <v>2022</v>
      </c>
    </row>
    <row r="4151" spans="1:13" x14ac:dyDescent="0.25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>
        <v>1</v>
      </c>
      <c r="M4151">
        <v>2022</v>
      </c>
    </row>
    <row r="4152" spans="1:13" x14ac:dyDescent="0.25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>
        <v>0</v>
      </c>
      <c r="M4152">
        <v>2022</v>
      </c>
    </row>
    <row r="4153" spans="1:13" x14ac:dyDescent="0.25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>
        <v>0</v>
      </c>
      <c r="M4153">
        <v>2022</v>
      </c>
    </row>
    <row r="4154" spans="1:13" x14ac:dyDescent="0.25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>
        <v>0</v>
      </c>
      <c r="M4154">
        <v>2022</v>
      </c>
    </row>
    <row r="4155" spans="1:13" x14ac:dyDescent="0.25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>
        <v>0</v>
      </c>
      <c r="M4155">
        <v>2022</v>
      </c>
    </row>
    <row r="4156" spans="1:13" x14ac:dyDescent="0.25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>
        <v>0</v>
      </c>
      <c r="M4156">
        <v>2022</v>
      </c>
    </row>
    <row r="4157" spans="1:13" x14ac:dyDescent="0.25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>
        <v>0</v>
      </c>
      <c r="M4157">
        <v>2022</v>
      </c>
    </row>
    <row r="4158" spans="1:13" x14ac:dyDescent="0.25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>
        <v>1</v>
      </c>
      <c r="M4158">
        <v>2022</v>
      </c>
    </row>
    <row r="4159" spans="1:13" x14ac:dyDescent="0.25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>
        <v>0</v>
      </c>
      <c r="M4159">
        <v>2022</v>
      </c>
    </row>
    <row r="4160" spans="1:13" x14ac:dyDescent="0.25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>
        <v>0</v>
      </c>
      <c r="M4160">
        <v>2022</v>
      </c>
    </row>
    <row r="4161" spans="1:13" x14ac:dyDescent="0.25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>
        <v>1</v>
      </c>
      <c r="M4161">
        <v>2022</v>
      </c>
    </row>
    <row r="4162" spans="1:13" x14ac:dyDescent="0.25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>
        <v>1</v>
      </c>
      <c r="M4162">
        <v>2022</v>
      </c>
    </row>
    <row r="4163" spans="1:13" x14ac:dyDescent="0.25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>
        <v>0</v>
      </c>
      <c r="M4163">
        <v>2022</v>
      </c>
    </row>
    <row r="4164" spans="1:13" x14ac:dyDescent="0.25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>
        <v>1</v>
      </c>
      <c r="M4164">
        <v>2022</v>
      </c>
    </row>
    <row r="4165" spans="1:13" x14ac:dyDescent="0.25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>
        <v>0</v>
      </c>
      <c r="M4165">
        <v>2022</v>
      </c>
    </row>
    <row r="4166" spans="1:13" x14ac:dyDescent="0.25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>
        <v>0</v>
      </c>
      <c r="M4166">
        <v>2022</v>
      </c>
    </row>
    <row r="4167" spans="1:13" x14ac:dyDescent="0.25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>
        <v>0</v>
      </c>
      <c r="M4167">
        <v>2022</v>
      </c>
    </row>
    <row r="4168" spans="1:13" x14ac:dyDescent="0.25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>
        <v>0</v>
      </c>
      <c r="M4168">
        <v>2022</v>
      </c>
    </row>
    <row r="4169" spans="1:13" x14ac:dyDescent="0.25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>
        <v>0</v>
      </c>
      <c r="M4169">
        <v>2022</v>
      </c>
    </row>
    <row r="4170" spans="1:13" x14ac:dyDescent="0.25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>
        <v>0</v>
      </c>
      <c r="M4170">
        <v>2022</v>
      </c>
    </row>
    <row r="4171" spans="1:13" x14ac:dyDescent="0.25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>
        <v>1</v>
      </c>
      <c r="M4171">
        <v>2022</v>
      </c>
    </row>
    <row r="4172" spans="1:13" x14ac:dyDescent="0.25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>
        <v>1</v>
      </c>
      <c r="M4172">
        <v>2022</v>
      </c>
    </row>
    <row r="4173" spans="1:13" x14ac:dyDescent="0.25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>
        <v>0</v>
      </c>
      <c r="M4173">
        <v>2022</v>
      </c>
    </row>
    <row r="4174" spans="1:13" x14ac:dyDescent="0.25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>
        <v>1</v>
      </c>
      <c r="M4174">
        <v>2022</v>
      </c>
    </row>
    <row r="4175" spans="1:13" x14ac:dyDescent="0.25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>
        <v>1</v>
      </c>
      <c r="M4175">
        <v>2022</v>
      </c>
    </row>
    <row r="4176" spans="1:13" x14ac:dyDescent="0.25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>
        <v>0</v>
      </c>
      <c r="M4176">
        <v>2022</v>
      </c>
    </row>
    <row r="4177" spans="1:13" x14ac:dyDescent="0.25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>
        <v>0</v>
      </c>
      <c r="M4177">
        <v>2022</v>
      </c>
    </row>
    <row r="4178" spans="1:13" x14ac:dyDescent="0.25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>
        <v>1</v>
      </c>
      <c r="M4178">
        <v>2022</v>
      </c>
    </row>
    <row r="4179" spans="1:13" x14ac:dyDescent="0.25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>
        <v>1</v>
      </c>
      <c r="M4179">
        <v>2022</v>
      </c>
    </row>
    <row r="4180" spans="1:13" x14ac:dyDescent="0.25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>
        <v>0</v>
      </c>
      <c r="M4180">
        <v>2022</v>
      </c>
    </row>
    <row r="4181" spans="1:13" x14ac:dyDescent="0.25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>
        <v>0</v>
      </c>
      <c r="M4181">
        <v>2022</v>
      </c>
    </row>
    <row r="4182" spans="1:13" x14ac:dyDescent="0.25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>
        <v>0</v>
      </c>
      <c r="M4182">
        <v>2022</v>
      </c>
    </row>
    <row r="4183" spans="1:13" x14ac:dyDescent="0.25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>
        <v>0</v>
      </c>
      <c r="M4183">
        <v>2022</v>
      </c>
    </row>
    <row r="4184" spans="1:13" x14ac:dyDescent="0.25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>
        <v>0</v>
      </c>
      <c r="M4184">
        <v>2022</v>
      </c>
    </row>
    <row r="4185" spans="1:13" x14ac:dyDescent="0.25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>
        <v>0</v>
      </c>
      <c r="M4185">
        <v>2022</v>
      </c>
    </row>
    <row r="4186" spans="1:13" x14ac:dyDescent="0.25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>
        <v>1</v>
      </c>
      <c r="M4186">
        <v>2022</v>
      </c>
    </row>
    <row r="4187" spans="1:13" x14ac:dyDescent="0.25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>
        <v>1</v>
      </c>
      <c r="M4187">
        <v>2022</v>
      </c>
    </row>
    <row r="4188" spans="1:13" x14ac:dyDescent="0.25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>
        <v>0</v>
      </c>
      <c r="M4188">
        <v>2022</v>
      </c>
    </row>
    <row r="4189" spans="1:13" x14ac:dyDescent="0.25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>
        <v>0</v>
      </c>
      <c r="M4189">
        <v>2022</v>
      </c>
    </row>
    <row r="4190" spans="1:13" x14ac:dyDescent="0.25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>
        <v>1</v>
      </c>
      <c r="M4190">
        <v>2022</v>
      </c>
    </row>
    <row r="4191" spans="1:13" x14ac:dyDescent="0.25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>
        <v>0</v>
      </c>
      <c r="M4191">
        <v>2022</v>
      </c>
    </row>
    <row r="4192" spans="1:13" x14ac:dyDescent="0.25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>
        <v>1</v>
      </c>
      <c r="M4192">
        <v>2022</v>
      </c>
    </row>
    <row r="4193" spans="1:13" x14ac:dyDescent="0.25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>
        <v>1</v>
      </c>
      <c r="M4193">
        <v>2022</v>
      </c>
    </row>
    <row r="4194" spans="1:13" x14ac:dyDescent="0.25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>
        <v>0</v>
      </c>
      <c r="M4194">
        <v>2022</v>
      </c>
    </row>
    <row r="4195" spans="1:13" x14ac:dyDescent="0.25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>
        <v>1</v>
      </c>
      <c r="M4195">
        <v>2022</v>
      </c>
    </row>
    <row r="4196" spans="1:13" x14ac:dyDescent="0.25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>
        <v>0</v>
      </c>
      <c r="M4196">
        <v>2022</v>
      </c>
    </row>
    <row r="4197" spans="1:13" x14ac:dyDescent="0.25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>
        <v>0</v>
      </c>
      <c r="M4197">
        <v>2022</v>
      </c>
    </row>
    <row r="4198" spans="1:13" x14ac:dyDescent="0.25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>
        <v>0</v>
      </c>
      <c r="M4198">
        <v>2022</v>
      </c>
    </row>
    <row r="4199" spans="1:13" x14ac:dyDescent="0.25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>
        <v>0</v>
      </c>
      <c r="M4199">
        <v>2022</v>
      </c>
    </row>
    <row r="4200" spans="1:13" x14ac:dyDescent="0.25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>
        <v>1</v>
      </c>
      <c r="M4200">
        <v>2022</v>
      </c>
    </row>
    <row r="4201" spans="1:13" x14ac:dyDescent="0.25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>
        <v>1</v>
      </c>
      <c r="M4201">
        <v>2022</v>
      </c>
    </row>
    <row r="4202" spans="1:13" x14ac:dyDescent="0.25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>
        <v>0</v>
      </c>
      <c r="M4202">
        <v>2022</v>
      </c>
    </row>
    <row r="4203" spans="1:13" x14ac:dyDescent="0.25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>
        <v>1</v>
      </c>
      <c r="M4203">
        <v>2022</v>
      </c>
    </row>
    <row r="4204" spans="1:13" x14ac:dyDescent="0.25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>
        <v>0</v>
      </c>
      <c r="M4204">
        <v>2022</v>
      </c>
    </row>
    <row r="4205" spans="1:13" x14ac:dyDescent="0.25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>
        <v>1</v>
      </c>
      <c r="M4205">
        <v>2022</v>
      </c>
    </row>
    <row r="4206" spans="1:13" x14ac:dyDescent="0.25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>
        <v>1</v>
      </c>
      <c r="M4206">
        <v>2022</v>
      </c>
    </row>
    <row r="4207" spans="1:13" x14ac:dyDescent="0.25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>
        <v>0</v>
      </c>
      <c r="M4207">
        <v>2022</v>
      </c>
    </row>
    <row r="4208" spans="1:13" x14ac:dyDescent="0.25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>
        <v>1</v>
      </c>
      <c r="M4208">
        <v>2022</v>
      </c>
    </row>
    <row r="4209" spans="1:13" x14ac:dyDescent="0.25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>
        <v>0</v>
      </c>
      <c r="M4209">
        <v>2022</v>
      </c>
    </row>
    <row r="4210" spans="1:13" x14ac:dyDescent="0.25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>
        <v>0</v>
      </c>
      <c r="M4210">
        <v>2022</v>
      </c>
    </row>
    <row r="4211" spans="1:13" x14ac:dyDescent="0.25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>
        <v>0</v>
      </c>
      <c r="M4211">
        <v>2022</v>
      </c>
    </row>
    <row r="4212" spans="1:13" x14ac:dyDescent="0.25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>
        <v>0</v>
      </c>
      <c r="M4212">
        <v>2022</v>
      </c>
    </row>
    <row r="4213" spans="1:13" x14ac:dyDescent="0.25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>
        <v>0</v>
      </c>
      <c r="M4213">
        <v>2022</v>
      </c>
    </row>
    <row r="4214" spans="1:13" x14ac:dyDescent="0.25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>
        <v>0</v>
      </c>
      <c r="M4214">
        <v>2022</v>
      </c>
    </row>
    <row r="4215" spans="1:13" x14ac:dyDescent="0.25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>
        <v>1</v>
      </c>
      <c r="M4215">
        <v>2022</v>
      </c>
    </row>
    <row r="4216" spans="1:13" x14ac:dyDescent="0.25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>
        <v>0</v>
      </c>
      <c r="M4216">
        <v>2022</v>
      </c>
    </row>
    <row r="4217" spans="1:13" x14ac:dyDescent="0.25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>
        <v>1</v>
      </c>
      <c r="M4217">
        <v>2022</v>
      </c>
    </row>
    <row r="4218" spans="1:13" x14ac:dyDescent="0.25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>
        <v>0</v>
      </c>
      <c r="M4218">
        <v>2022</v>
      </c>
    </row>
    <row r="4219" spans="1:13" x14ac:dyDescent="0.25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>
        <v>1</v>
      </c>
      <c r="M4219">
        <v>2022</v>
      </c>
    </row>
    <row r="4220" spans="1:13" x14ac:dyDescent="0.25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>
        <v>0</v>
      </c>
      <c r="M4220">
        <v>2022</v>
      </c>
    </row>
    <row r="4221" spans="1:13" x14ac:dyDescent="0.25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>
        <v>0</v>
      </c>
      <c r="M4221">
        <v>2022</v>
      </c>
    </row>
    <row r="4222" spans="1:13" x14ac:dyDescent="0.25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>
        <v>0</v>
      </c>
      <c r="M4222">
        <v>2022</v>
      </c>
    </row>
    <row r="4223" spans="1:13" x14ac:dyDescent="0.25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>
        <v>1</v>
      </c>
      <c r="M4223">
        <v>2022</v>
      </c>
    </row>
    <row r="4224" spans="1:13" x14ac:dyDescent="0.25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>
        <v>0</v>
      </c>
      <c r="M4224">
        <v>2022</v>
      </c>
    </row>
    <row r="4225" spans="1:13" x14ac:dyDescent="0.25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>
        <v>0</v>
      </c>
      <c r="M4225">
        <v>2022</v>
      </c>
    </row>
    <row r="4226" spans="1:13" x14ac:dyDescent="0.25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>
        <v>1</v>
      </c>
      <c r="M4226">
        <v>2022</v>
      </c>
    </row>
    <row r="4227" spans="1:13" x14ac:dyDescent="0.25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>
        <v>1</v>
      </c>
      <c r="M4227">
        <v>2022</v>
      </c>
    </row>
    <row r="4228" spans="1:13" x14ac:dyDescent="0.25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>
        <v>0</v>
      </c>
      <c r="M4228">
        <v>2022</v>
      </c>
    </row>
    <row r="4229" spans="1:13" x14ac:dyDescent="0.25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>
        <v>1</v>
      </c>
      <c r="M4229">
        <v>2022</v>
      </c>
    </row>
    <row r="4230" spans="1:13" x14ac:dyDescent="0.25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>
        <v>0</v>
      </c>
      <c r="M4230">
        <v>2022</v>
      </c>
    </row>
    <row r="4231" spans="1:13" x14ac:dyDescent="0.25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>
        <v>1</v>
      </c>
      <c r="M4231">
        <v>2022</v>
      </c>
    </row>
    <row r="4232" spans="1:13" x14ac:dyDescent="0.25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>
        <v>1</v>
      </c>
      <c r="M4232">
        <v>2022</v>
      </c>
    </row>
    <row r="4233" spans="1:13" x14ac:dyDescent="0.25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>
        <v>1</v>
      </c>
      <c r="M4233">
        <v>2022</v>
      </c>
    </row>
    <row r="4234" spans="1:13" x14ac:dyDescent="0.25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>
        <v>0</v>
      </c>
      <c r="M4234">
        <v>2022</v>
      </c>
    </row>
    <row r="4235" spans="1:13" x14ac:dyDescent="0.25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>
        <v>1</v>
      </c>
      <c r="M4235">
        <v>2022</v>
      </c>
    </row>
    <row r="4236" spans="1:13" x14ac:dyDescent="0.25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>
        <v>1</v>
      </c>
      <c r="M4236">
        <v>2022</v>
      </c>
    </row>
    <row r="4237" spans="1:13" x14ac:dyDescent="0.25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>
        <v>1</v>
      </c>
      <c r="M4237">
        <v>2022</v>
      </c>
    </row>
    <row r="4238" spans="1:13" x14ac:dyDescent="0.25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>
        <v>1</v>
      </c>
      <c r="M4238">
        <v>2022</v>
      </c>
    </row>
    <row r="4239" spans="1:13" x14ac:dyDescent="0.25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>
        <v>0</v>
      </c>
      <c r="M4239">
        <v>2022</v>
      </c>
    </row>
    <row r="4240" spans="1:13" x14ac:dyDescent="0.25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>
        <v>0</v>
      </c>
      <c r="M4240">
        <v>2022</v>
      </c>
    </row>
    <row r="4241" spans="1:13" x14ac:dyDescent="0.25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>
        <v>1</v>
      </c>
      <c r="M4241">
        <v>2022</v>
      </c>
    </row>
    <row r="4242" spans="1:13" x14ac:dyDescent="0.25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>
        <v>1</v>
      </c>
      <c r="M4242">
        <v>2022</v>
      </c>
    </row>
    <row r="4243" spans="1:13" x14ac:dyDescent="0.25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>
        <v>0</v>
      </c>
      <c r="M4243">
        <v>2022</v>
      </c>
    </row>
    <row r="4244" spans="1:13" x14ac:dyDescent="0.25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>
        <v>0</v>
      </c>
      <c r="M4244">
        <v>2022</v>
      </c>
    </row>
    <row r="4245" spans="1:13" x14ac:dyDescent="0.25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>
        <v>0</v>
      </c>
      <c r="M4245">
        <v>2022</v>
      </c>
    </row>
    <row r="4246" spans="1:13" x14ac:dyDescent="0.25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>
        <v>1</v>
      </c>
      <c r="M4246">
        <v>2022</v>
      </c>
    </row>
    <row r="4247" spans="1:13" x14ac:dyDescent="0.25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>
        <v>0</v>
      </c>
      <c r="M4247">
        <v>2022</v>
      </c>
    </row>
    <row r="4248" spans="1:13" x14ac:dyDescent="0.25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>
        <v>1</v>
      </c>
      <c r="M4248">
        <v>2022</v>
      </c>
    </row>
    <row r="4249" spans="1:13" x14ac:dyDescent="0.25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>
        <v>0</v>
      </c>
      <c r="M4249">
        <v>2022</v>
      </c>
    </row>
    <row r="4250" spans="1:13" x14ac:dyDescent="0.25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>
        <v>0</v>
      </c>
      <c r="M4250">
        <v>2022</v>
      </c>
    </row>
    <row r="4251" spans="1:13" x14ac:dyDescent="0.25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>
        <v>0</v>
      </c>
      <c r="M4251">
        <v>2022</v>
      </c>
    </row>
    <row r="4252" spans="1:13" x14ac:dyDescent="0.25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>
        <v>1</v>
      </c>
      <c r="M4252">
        <v>2022</v>
      </c>
    </row>
    <row r="4253" spans="1:13" x14ac:dyDescent="0.25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>
        <v>1</v>
      </c>
      <c r="M4253">
        <v>2022</v>
      </c>
    </row>
    <row r="4254" spans="1:13" x14ac:dyDescent="0.25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>
        <v>0</v>
      </c>
      <c r="M4254">
        <v>2022</v>
      </c>
    </row>
    <row r="4255" spans="1:13" x14ac:dyDescent="0.25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>
        <v>0</v>
      </c>
      <c r="M4255">
        <v>2022</v>
      </c>
    </row>
    <row r="4256" spans="1:13" x14ac:dyDescent="0.25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>
        <v>1</v>
      </c>
      <c r="M4256">
        <v>2022</v>
      </c>
    </row>
    <row r="4257" spans="1:13" x14ac:dyDescent="0.25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>
        <v>1</v>
      </c>
      <c r="M4257">
        <v>2022</v>
      </c>
    </row>
    <row r="4258" spans="1:13" x14ac:dyDescent="0.25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>
        <v>1</v>
      </c>
      <c r="M4258">
        <v>2022</v>
      </c>
    </row>
    <row r="4259" spans="1:13" x14ac:dyDescent="0.25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>
        <v>0</v>
      </c>
      <c r="M4259">
        <v>2022</v>
      </c>
    </row>
    <row r="4260" spans="1:13" x14ac:dyDescent="0.25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>
        <v>0</v>
      </c>
      <c r="M4260">
        <v>2022</v>
      </c>
    </row>
    <row r="4261" spans="1:13" x14ac:dyDescent="0.25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>
        <v>0</v>
      </c>
      <c r="M4261">
        <v>2022</v>
      </c>
    </row>
    <row r="4262" spans="1:13" x14ac:dyDescent="0.25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>
        <v>0</v>
      </c>
      <c r="M4262">
        <v>2022</v>
      </c>
    </row>
    <row r="4263" spans="1:13" x14ac:dyDescent="0.25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>
        <v>1</v>
      </c>
      <c r="M4263">
        <v>2022</v>
      </c>
    </row>
    <row r="4264" spans="1:13" x14ac:dyDescent="0.25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>
        <v>0</v>
      </c>
      <c r="M4264">
        <v>2022</v>
      </c>
    </row>
    <row r="4265" spans="1:13" x14ac:dyDescent="0.25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>
        <v>0</v>
      </c>
      <c r="M4265">
        <v>2022</v>
      </c>
    </row>
    <row r="4266" spans="1:13" x14ac:dyDescent="0.25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>
        <v>0</v>
      </c>
      <c r="M4266">
        <v>2022</v>
      </c>
    </row>
    <row r="4267" spans="1:13" x14ac:dyDescent="0.25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>
        <v>1</v>
      </c>
      <c r="M4267">
        <v>2022</v>
      </c>
    </row>
    <row r="4268" spans="1:13" x14ac:dyDescent="0.25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>
        <v>0</v>
      </c>
      <c r="M4268">
        <v>2022</v>
      </c>
    </row>
    <row r="4269" spans="1:13" x14ac:dyDescent="0.25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>
        <v>0</v>
      </c>
      <c r="M4269">
        <v>2022</v>
      </c>
    </row>
    <row r="4270" spans="1:13" x14ac:dyDescent="0.25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>
        <v>0</v>
      </c>
      <c r="M4270">
        <v>2022</v>
      </c>
    </row>
    <row r="4271" spans="1:13" x14ac:dyDescent="0.25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>
        <v>1</v>
      </c>
      <c r="M4271">
        <v>2022</v>
      </c>
    </row>
    <row r="4272" spans="1:13" x14ac:dyDescent="0.25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>
        <v>1</v>
      </c>
      <c r="M4272">
        <v>2022</v>
      </c>
    </row>
    <row r="4273" spans="1:13" x14ac:dyDescent="0.25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>
        <v>1</v>
      </c>
      <c r="M4273">
        <v>2022</v>
      </c>
    </row>
    <row r="4274" spans="1:13" x14ac:dyDescent="0.25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>
        <v>0</v>
      </c>
      <c r="M4274">
        <v>2022</v>
      </c>
    </row>
    <row r="4275" spans="1:13" x14ac:dyDescent="0.25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>
        <v>0</v>
      </c>
      <c r="M4275">
        <v>2022</v>
      </c>
    </row>
    <row r="4276" spans="1:13" x14ac:dyDescent="0.25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>
        <v>0</v>
      </c>
      <c r="M4276">
        <v>2022</v>
      </c>
    </row>
    <row r="4277" spans="1:13" x14ac:dyDescent="0.25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>
        <v>1</v>
      </c>
      <c r="M4277">
        <v>2022</v>
      </c>
    </row>
    <row r="4278" spans="1:13" x14ac:dyDescent="0.25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>
        <v>0</v>
      </c>
      <c r="M4278">
        <v>2022</v>
      </c>
    </row>
    <row r="4279" spans="1:13" x14ac:dyDescent="0.25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>
        <v>1</v>
      </c>
      <c r="M4279">
        <v>2022</v>
      </c>
    </row>
    <row r="4280" spans="1:13" x14ac:dyDescent="0.25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>
        <v>0</v>
      </c>
      <c r="M4280">
        <v>2022</v>
      </c>
    </row>
    <row r="4281" spans="1:13" x14ac:dyDescent="0.25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>
        <v>0</v>
      </c>
      <c r="M4281">
        <v>2022</v>
      </c>
    </row>
    <row r="4282" spans="1:13" x14ac:dyDescent="0.25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>
        <v>0</v>
      </c>
      <c r="M4282">
        <v>2022</v>
      </c>
    </row>
    <row r="4283" spans="1:13" x14ac:dyDescent="0.25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>
        <v>0</v>
      </c>
      <c r="M4283">
        <v>2022</v>
      </c>
    </row>
    <row r="4284" spans="1:13" x14ac:dyDescent="0.25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>
        <v>0</v>
      </c>
      <c r="M4284">
        <v>2022</v>
      </c>
    </row>
    <row r="4285" spans="1:13" x14ac:dyDescent="0.25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>
        <v>1</v>
      </c>
      <c r="M4285">
        <v>2022</v>
      </c>
    </row>
    <row r="4286" spans="1:13" x14ac:dyDescent="0.25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>
        <v>0</v>
      </c>
      <c r="M4286">
        <v>2022</v>
      </c>
    </row>
    <row r="4287" spans="1:13" x14ac:dyDescent="0.25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>
        <v>1</v>
      </c>
      <c r="M4287">
        <v>2022</v>
      </c>
    </row>
    <row r="4288" spans="1:13" x14ac:dyDescent="0.25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>
        <v>1</v>
      </c>
      <c r="M4288">
        <v>2022</v>
      </c>
    </row>
    <row r="4289" spans="1:13" x14ac:dyDescent="0.25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>
        <v>0</v>
      </c>
      <c r="M4289">
        <v>2022</v>
      </c>
    </row>
    <row r="4290" spans="1:13" x14ac:dyDescent="0.25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>
        <v>0</v>
      </c>
      <c r="M4290">
        <v>2022</v>
      </c>
    </row>
    <row r="4291" spans="1:13" x14ac:dyDescent="0.25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>
        <v>0</v>
      </c>
      <c r="M4291">
        <v>2022</v>
      </c>
    </row>
    <row r="4292" spans="1:13" x14ac:dyDescent="0.25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>
        <v>1</v>
      </c>
      <c r="M4292">
        <v>2022</v>
      </c>
    </row>
    <row r="4293" spans="1:13" x14ac:dyDescent="0.25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>
        <v>1</v>
      </c>
      <c r="M4293">
        <v>2022</v>
      </c>
    </row>
    <row r="4294" spans="1:13" x14ac:dyDescent="0.25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>
        <v>1</v>
      </c>
      <c r="M4294">
        <v>2022</v>
      </c>
    </row>
    <row r="4295" spans="1:13" x14ac:dyDescent="0.25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>
        <v>1</v>
      </c>
      <c r="M4295">
        <v>2022</v>
      </c>
    </row>
    <row r="4296" spans="1:13" x14ac:dyDescent="0.25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>
        <v>0</v>
      </c>
      <c r="M4296">
        <v>2022</v>
      </c>
    </row>
    <row r="4297" spans="1:13" x14ac:dyDescent="0.25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>
        <v>1</v>
      </c>
      <c r="M4297">
        <v>2022</v>
      </c>
    </row>
    <row r="4298" spans="1:13" x14ac:dyDescent="0.25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>
        <v>1</v>
      </c>
      <c r="M4298">
        <v>2022</v>
      </c>
    </row>
    <row r="4299" spans="1:13" x14ac:dyDescent="0.25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>
        <v>0</v>
      </c>
      <c r="M4299">
        <v>2022</v>
      </c>
    </row>
    <row r="4300" spans="1:13" x14ac:dyDescent="0.25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>
        <v>0</v>
      </c>
      <c r="M4300">
        <v>2022</v>
      </c>
    </row>
    <row r="4301" spans="1:13" x14ac:dyDescent="0.25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>
        <v>0</v>
      </c>
      <c r="M4301">
        <v>2022</v>
      </c>
    </row>
    <row r="4302" spans="1:13" x14ac:dyDescent="0.25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>
        <v>1</v>
      </c>
      <c r="M4302">
        <v>2022</v>
      </c>
    </row>
    <row r="4303" spans="1:13" x14ac:dyDescent="0.25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>
        <v>0</v>
      </c>
      <c r="M4303">
        <v>2022</v>
      </c>
    </row>
    <row r="4304" spans="1:13" x14ac:dyDescent="0.25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>
        <v>0</v>
      </c>
      <c r="M4304">
        <v>2022</v>
      </c>
    </row>
    <row r="4305" spans="1:13" x14ac:dyDescent="0.25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>
        <v>1</v>
      </c>
      <c r="M4305">
        <v>2022</v>
      </c>
    </row>
    <row r="4306" spans="1:13" x14ac:dyDescent="0.25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>
        <v>0</v>
      </c>
      <c r="M4306">
        <v>2022</v>
      </c>
    </row>
    <row r="4307" spans="1:13" x14ac:dyDescent="0.25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>
        <v>0</v>
      </c>
      <c r="M4307">
        <v>2022</v>
      </c>
    </row>
    <row r="4308" spans="1:13" x14ac:dyDescent="0.25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>
        <v>0</v>
      </c>
      <c r="M4308">
        <v>2022</v>
      </c>
    </row>
    <row r="4309" spans="1:13" x14ac:dyDescent="0.25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>
        <v>1</v>
      </c>
      <c r="M4309">
        <v>2022</v>
      </c>
    </row>
    <row r="4310" spans="1:13" x14ac:dyDescent="0.25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>
        <v>1</v>
      </c>
      <c r="M4310">
        <v>2022</v>
      </c>
    </row>
    <row r="4311" spans="1:13" x14ac:dyDescent="0.25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>
        <v>0</v>
      </c>
      <c r="M4311">
        <v>2022</v>
      </c>
    </row>
    <row r="4312" spans="1:13" x14ac:dyDescent="0.25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>
        <v>0</v>
      </c>
      <c r="M4312">
        <v>2022</v>
      </c>
    </row>
    <row r="4313" spans="1:13" x14ac:dyDescent="0.25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>
        <v>1</v>
      </c>
      <c r="M4313">
        <v>2022</v>
      </c>
    </row>
    <row r="4314" spans="1:13" x14ac:dyDescent="0.25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>
        <v>0</v>
      </c>
      <c r="M4314">
        <v>2022</v>
      </c>
    </row>
    <row r="4315" spans="1:13" x14ac:dyDescent="0.25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>
        <v>1</v>
      </c>
      <c r="M4315">
        <v>2022</v>
      </c>
    </row>
    <row r="4316" spans="1:13" x14ac:dyDescent="0.25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>
        <v>1</v>
      </c>
      <c r="M4316">
        <v>2022</v>
      </c>
    </row>
    <row r="4317" spans="1:13" x14ac:dyDescent="0.25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>
        <v>1</v>
      </c>
      <c r="M4317">
        <v>2022</v>
      </c>
    </row>
    <row r="4318" spans="1:13" x14ac:dyDescent="0.25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>
        <v>1</v>
      </c>
      <c r="M4318">
        <v>2022</v>
      </c>
    </row>
    <row r="4319" spans="1:13" x14ac:dyDescent="0.25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>
        <v>0</v>
      </c>
      <c r="M4319">
        <v>2022</v>
      </c>
    </row>
    <row r="4320" spans="1:13" x14ac:dyDescent="0.25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>
        <v>0</v>
      </c>
      <c r="M4320">
        <v>2022</v>
      </c>
    </row>
    <row r="4321" spans="1:13" x14ac:dyDescent="0.25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>
        <v>0</v>
      </c>
      <c r="M4321">
        <v>2022</v>
      </c>
    </row>
    <row r="4322" spans="1:13" x14ac:dyDescent="0.25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>
        <v>0</v>
      </c>
      <c r="M4322">
        <v>2022</v>
      </c>
    </row>
    <row r="4323" spans="1:13" x14ac:dyDescent="0.25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>
        <v>1</v>
      </c>
      <c r="M4323">
        <v>2022</v>
      </c>
    </row>
    <row r="4324" spans="1:13" x14ac:dyDescent="0.25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>
        <v>0</v>
      </c>
      <c r="M4324">
        <v>2022</v>
      </c>
    </row>
    <row r="4325" spans="1:13" x14ac:dyDescent="0.25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>
        <v>1</v>
      </c>
      <c r="M4325">
        <v>2022</v>
      </c>
    </row>
    <row r="4326" spans="1:13" x14ac:dyDescent="0.25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>
        <v>1</v>
      </c>
      <c r="M4326">
        <v>2022</v>
      </c>
    </row>
    <row r="4327" spans="1:13" x14ac:dyDescent="0.25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>
        <v>1</v>
      </c>
      <c r="M4327">
        <v>2022</v>
      </c>
    </row>
    <row r="4328" spans="1:13" x14ac:dyDescent="0.25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>
        <v>1</v>
      </c>
      <c r="M4328">
        <v>2022</v>
      </c>
    </row>
    <row r="4329" spans="1:13" x14ac:dyDescent="0.25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>
        <v>1</v>
      </c>
      <c r="M4329">
        <v>2022</v>
      </c>
    </row>
    <row r="4330" spans="1:13" x14ac:dyDescent="0.25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>
        <v>1</v>
      </c>
      <c r="M4330">
        <v>2022</v>
      </c>
    </row>
    <row r="4331" spans="1:13" x14ac:dyDescent="0.25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>
        <v>0</v>
      </c>
      <c r="M4331">
        <v>2022</v>
      </c>
    </row>
    <row r="4332" spans="1:13" x14ac:dyDescent="0.25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>
        <v>1</v>
      </c>
      <c r="M4332">
        <v>2022</v>
      </c>
    </row>
    <row r="4333" spans="1:13" x14ac:dyDescent="0.25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>
        <v>1</v>
      </c>
      <c r="M4333">
        <v>2022</v>
      </c>
    </row>
    <row r="4334" spans="1:13" x14ac:dyDescent="0.25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>
        <v>0</v>
      </c>
      <c r="M4334">
        <v>2022</v>
      </c>
    </row>
    <row r="4335" spans="1:13" x14ac:dyDescent="0.25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>
        <v>0</v>
      </c>
      <c r="M4335">
        <v>2022</v>
      </c>
    </row>
    <row r="4336" spans="1:13" x14ac:dyDescent="0.25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>
        <v>0</v>
      </c>
      <c r="M4336">
        <v>2022</v>
      </c>
    </row>
    <row r="4337" spans="1:13" x14ac:dyDescent="0.25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>
        <v>1</v>
      </c>
      <c r="M4337">
        <v>2022</v>
      </c>
    </row>
    <row r="4338" spans="1:13" x14ac:dyDescent="0.25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>
        <v>0</v>
      </c>
      <c r="M4338">
        <v>2022</v>
      </c>
    </row>
    <row r="4339" spans="1:13" x14ac:dyDescent="0.25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>
        <v>0</v>
      </c>
      <c r="M4339">
        <v>2022</v>
      </c>
    </row>
    <row r="4340" spans="1:13" x14ac:dyDescent="0.25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>
        <v>1</v>
      </c>
      <c r="M4340">
        <v>2022</v>
      </c>
    </row>
    <row r="4341" spans="1:13" x14ac:dyDescent="0.25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>
        <v>0</v>
      </c>
      <c r="M4341">
        <v>2022</v>
      </c>
    </row>
    <row r="4342" spans="1:13" x14ac:dyDescent="0.25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>
        <v>1</v>
      </c>
      <c r="M4342">
        <v>2022</v>
      </c>
    </row>
    <row r="4343" spans="1:13" x14ac:dyDescent="0.25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>
        <v>0</v>
      </c>
      <c r="M4343">
        <v>2022</v>
      </c>
    </row>
    <row r="4344" spans="1:13" x14ac:dyDescent="0.25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>
        <v>1</v>
      </c>
      <c r="M4344">
        <v>2022</v>
      </c>
    </row>
    <row r="4345" spans="1:13" x14ac:dyDescent="0.25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>
        <v>0</v>
      </c>
      <c r="M4345">
        <v>2022</v>
      </c>
    </row>
    <row r="4346" spans="1:13" x14ac:dyDescent="0.25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>
        <v>0</v>
      </c>
      <c r="M4346">
        <v>2022</v>
      </c>
    </row>
    <row r="4347" spans="1:13" x14ac:dyDescent="0.25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>
        <v>0</v>
      </c>
      <c r="M4347">
        <v>2022</v>
      </c>
    </row>
    <row r="4348" spans="1:13" x14ac:dyDescent="0.25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>
        <v>0</v>
      </c>
      <c r="M4348">
        <v>2022</v>
      </c>
    </row>
    <row r="4349" spans="1:13" x14ac:dyDescent="0.25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>
        <v>0</v>
      </c>
      <c r="M4349">
        <v>2022</v>
      </c>
    </row>
    <row r="4350" spans="1:13" x14ac:dyDescent="0.25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>
        <v>0</v>
      </c>
      <c r="M4350">
        <v>2022</v>
      </c>
    </row>
    <row r="4351" spans="1:13" x14ac:dyDescent="0.25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>
        <v>0</v>
      </c>
      <c r="M4351">
        <v>2022</v>
      </c>
    </row>
    <row r="4352" spans="1:13" x14ac:dyDescent="0.25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>
        <v>0</v>
      </c>
      <c r="M4352">
        <v>2022</v>
      </c>
    </row>
    <row r="4353" spans="1:13" x14ac:dyDescent="0.25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>
        <v>0</v>
      </c>
      <c r="M4353">
        <v>2022</v>
      </c>
    </row>
    <row r="4354" spans="1:13" x14ac:dyDescent="0.25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>
        <v>0</v>
      </c>
      <c r="M4354">
        <v>2022</v>
      </c>
    </row>
    <row r="4355" spans="1:13" x14ac:dyDescent="0.25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>
        <v>1</v>
      </c>
      <c r="M4355">
        <v>2022</v>
      </c>
    </row>
    <row r="4356" spans="1:13" x14ac:dyDescent="0.25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>
        <v>0</v>
      </c>
      <c r="M4356">
        <v>2022</v>
      </c>
    </row>
    <row r="4357" spans="1:13" x14ac:dyDescent="0.25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>
        <v>0</v>
      </c>
      <c r="M4357">
        <v>2022</v>
      </c>
    </row>
    <row r="4358" spans="1:13" x14ac:dyDescent="0.25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>
        <v>0</v>
      </c>
      <c r="M4358">
        <v>2022</v>
      </c>
    </row>
    <row r="4359" spans="1:13" x14ac:dyDescent="0.25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>
        <v>1</v>
      </c>
      <c r="M4359">
        <v>2022</v>
      </c>
    </row>
    <row r="4360" spans="1:13" x14ac:dyDescent="0.25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>
        <v>1</v>
      </c>
      <c r="M4360">
        <v>2022</v>
      </c>
    </row>
    <row r="4361" spans="1:13" x14ac:dyDescent="0.25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>
        <v>1</v>
      </c>
      <c r="M4361">
        <v>2022</v>
      </c>
    </row>
    <row r="4362" spans="1:13" x14ac:dyDescent="0.25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>
        <v>1</v>
      </c>
      <c r="M4362">
        <v>2022</v>
      </c>
    </row>
    <row r="4363" spans="1:13" x14ac:dyDescent="0.25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>
        <v>0</v>
      </c>
      <c r="M4363">
        <v>2022</v>
      </c>
    </row>
    <row r="4364" spans="1:13" x14ac:dyDescent="0.25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>
        <v>0</v>
      </c>
      <c r="M4364">
        <v>2022</v>
      </c>
    </row>
    <row r="4365" spans="1:13" x14ac:dyDescent="0.25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>
        <v>0</v>
      </c>
      <c r="M4365">
        <v>2022</v>
      </c>
    </row>
    <row r="4366" spans="1:13" x14ac:dyDescent="0.25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>
        <v>0</v>
      </c>
      <c r="M4366">
        <v>2022</v>
      </c>
    </row>
    <row r="4367" spans="1:13" x14ac:dyDescent="0.25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>
        <v>1</v>
      </c>
      <c r="M4367">
        <v>2022</v>
      </c>
    </row>
    <row r="4368" spans="1:13" x14ac:dyDescent="0.25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>
        <v>0</v>
      </c>
      <c r="M4368">
        <v>2022</v>
      </c>
    </row>
    <row r="4369" spans="1:13" x14ac:dyDescent="0.25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>
        <v>0</v>
      </c>
      <c r="M4369">
        <v>2022</v>
      </c>
    </row>
    <row r="4370" spans="1:13" x14ac:dyDescent="0.25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>
        <v>1</v>
      </c>
      <c r="M4370">
        <v>2022</v>
      </c>
    </row>
    <row r="4371" spans="1:13" x14ac:dyDescent="0.25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>
        <v>1</v>
      </c>
      <c r="M4371">
        <v>2022</v>
      </c>
    </row>
    <row r="4372" spans="1:13" x14ac:dyDescent="0.25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>
        <v>0</v>
      </c>
      <c r="M4372">
        <v>2022</v>
      </c>
    </row>
    <row r="4373" spans="1:13" x14ac:dyDescent="0.25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>
        <v>0</v>
      </c>
      <c r="M4373">
        <v>2022</v>
      </c>
    </row>
    <row r="4374" spans="1:13" x14ac:dyDescent="0.25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>
        <v>1</v>
      </c>
      <c r="M4374">
        <v>2022</v>
      </c>
    </row>
    <row r="4375" spans="1:13" x14ac:dyDescent="0.25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>
        <v>0</v>
      </c>
      <c r="M4375">
        <v>2022</v>
      </c>
    </row>
    <row r="4376" spans="1:13" x14ac:dyDescent="0.25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>
        <v>1</v>
      </c>
      <c r="M4376">
        <v>2022</v>
      </c>
    </row>
    <row r="4377" spans="1:13" x14ac:dyDescent="0.25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>
        <v>0</v>
      </c>
      <c r="M4377">
        <v>2022</v>
      </c>
    </row>
    <row r="4378" spans="1:13" x14ac:dyDescent="0.25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>
        <v>1</v>
      </c>
      <c r="M4378">
        <v>2022</v>
      </c>
    </row>
    <row r="4379" spans="1:13" x14ac:dyDescent="0.25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>
        <v>0</v>
      </c>
      <c r="M4379">
        <v>2022</v>
      </c>
    </row>
    <row r="4380" spans="1:13" x14ac:dyDescent="0.25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>
        <v>1</v>
      </c>
      <c r="M4380">
        <v>2022</v>
      </c>
    </row>
    <row r="4381" spans="1:13" x14ac:dyDescent="0.25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>
        <v>0</v>
      </c>
      <c r="M4381">
        <v>2022</v>
      </c>
    </row>
    <row r="4382" spans="1:13" x14ac:dyDescent="0.25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>
        <v>1</v>
      </c>
      <c r="M4382">
        <v>2022</v>
      </c>
    </row>
    <row r="4383" spans="1:13" x14ac:dyDescent="0.25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>
        <v>1</v>
      </c>
      <c r="M4383">
        <v>2022</v>
      </c>
    </row>
    <row r="4384" spans="1:13" x14ac:dyDescent="0.25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>
        <v>0</v>
      </c>
      <c r="M4384">
        <v>2022</v>
      </c>
    </row>
    <row r="4385" spans="1:13" x14ac:dyDescent="0.25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>
        <v>0</v>
      </c>
      <c r="M4385">
        <v>2022</v>
      </c>
    </row>
    <row r="4386" spans="1:13" x14ac:dyDescent="0.25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>
        <v>0</v>
      </c>
      <c r="M4386">
        <v>2022</v>
      </c>
    </row>
    <row r="4387" spans="1:13" x14ac:dyDescent="0.25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>
        <v>1</v>
      </c>
      <c r="M4387">
        <v>2022</v>
      </c>
    </row>
    <row r="4388" spans="1:13" x14ac:dyDescent="0.25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>
        <v>1</v>
      </c>
      <c r="M4388">
        <v>2022</v>
      </c>
    </row>
    <row r="4389" spans="1:13" x14ac:dyDescent="0.25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>
        <v>0</v>
      </c>
      <c r="M4389">
        <v>2022</v>
      </c>
    </row>
    <row r="4390" spans="1:13" x14ac:dyDescent="0.25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>
        <v>0</v>
      </c>
      <c r="M4390">
        <v>2022</v>
      </c>
    </row>
    <row r="4391" spans="1:13" x14ac:dyDescent="0.25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>
        <v>1</v>
      </c>
      <c r="M4391">
        <v>2022</v>
      </c>
    </row>
    <row r="4392" spans="1:13" x14ac:dyDescent="0.25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>
        <v>0</v>
      </c>
      <c r="M4392">
        <v>2022</v>
      </c>
    </row>
    <row r="4393" spans="1:13" x14ac:dyDescent="0.25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>
        <v>1</v>
      </c>
      <c r="M4393">
        <v>2022</v>
      </c>
    </row>
    <row r="4394" spans="1:13" x14ac:dyDescent="0.25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>
        <v>1</v>
      </c>
      <c r="M4394">
        <v>2022</v>
      </c>
    </row>
    <row r="4395" spans="1:13" x14ac:dyDescent="0.25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>
        <v>0</v>
      </c>
      <c r="M4395">
        <v>2022</v>
      </c>
    </row>
    <row r="4396" spans="1:13" x14ac:dyDescent="0.25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>
        <v>1</v>
      </c>
      <c r="M4396">
        <v>2022</v>
      </c>
    </row>
    <row r="4397" spans="1:13" x14ac:dyDescent="0.25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>
        <v>1</v>
      </c>
      <c r="M4397">
        <v>2022</v>
      </c>
    </row>
    <row r="4398" spans="1:13" x14ac:dyDescent="0.25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>
        <v>1</v>
      </c>
      <c r="M4398">
        <v>2022</v>
      </c>
    </row>
    <row r="4399" spans="1:13" x14ac:dyDescent="0.25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>
        <v>0</v>
      </c>
      <c r="M4399">
        <v>2022</v>
      </c>
    </row>
    <row r="4400" spans="1:13" x14ac:dyDescent="0.25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>
        <v>1</v>
      </c>
      <c r="M4400">
        <v>2022</v>
      </c>
    </row>
    <row r="4401" spans="1:13" x14ac:dyDescent="0.25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>
        <v>1</v>
      </c>
      <c r="M4401">
        <v>2022</v>
      </c>
    </row>
    <row r="4402" spans="1:13" x14ac:dyDescent="0.25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>
        <v>1</v>
      </c>
      <c r="M4402">
        <v>2022</v>
      </c>
    </row>
    <row r="4403" spans="1:13" x14ac:dyDescent="0.25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>
        <v>0</v>
      </c>
      <c r="M4403">
        <v>2022</v>
      </c>
    </row>
    <row r="4404" spans="1:13" x14ac:dyDescent="0.25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>
        <v>0</v>
      </c>
      <c r="M4404">
        <v>2022</v>
      </c>
    </row>
    <row r="4405" spans="1:13" x14ac:dyDescent="0.25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>
        <v>0</v>
      </c>
      <c r="M4405">
        <v>2022</v>
      </c>
    </row>
    <row r="4406" spans="1:13" x14ac:dyDescent="0.25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>
        <v>1</v>
      </c>
      <c r="M4406">
        <v>2022</v>
      </c>
    </row>
    <row r="4407" spans="1:13" x14ac:dyDescent="0.25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>
        <v>0</v>
      </c>
      <c r="M4407">
        <v>2022</v>
      </c>
    </row>
    <row r="4408" spans="1:13" x14ac:dyDescent="0.25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>
        <v>1</v>
      </c>
      <c r="M4408">
        <v>2022</v>
      </c>
    </row>
    <row r="4409" spans="1:13" x14ac:dyDescent="0.25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>
        <v>0</v>
      </c>
      <c r="M4409">
        <v>2022</v>
      </c>
    </row>
    <row r="4410" spans="1:13" x14ac:dyDescent="0.25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>
        <v>0</v>
      </c>
      <c r="M4410">
        <v>2022</v>
      </c>
    </row>
    <row r="4411" spans="1:13" x14ac:dyDescent="0.25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>
        <v>0</v>
      </c>
      <c r="M4411">
        <v>2022</v>
      </c>
    </row>
    <row r="4412" spans="1:13" x14ac:dyDescent="0.25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>
        <v>1</v>
      </c>
      <c r="M4412">
        <v>2022</v>
      </c>
    </row>
    <row r="4413" spans="1:13" x14ac:dyDescent="0.25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>
        <v>0</v>
      </c>
      <c r="M4413">
        <v>2022</v>
      </c>
    </row>
    <row r="4414" spans="1:13" x14ac:dyDescent="0.25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>
        <v>0</v>
      </c>
      <c r="M4414">
        <v>2022</v>
      </c>
    </row>
    <row r="4415" spans="1:13" x14ac:dyDescent="0.25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>
        <v>0</v>
      </c>
      <c r="M4415">
        <v>2022</v>
      </c>
    </row>
    <row r="4416" spans="1:13" x14ac:dyDescent="0.25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>
        <v>0</v>
      </c>
      <c r="M4416">
        <v>2022</v>
      </c>
    </row>
    <row r="4417" spans="1:13" x14ac:dyDescent="0.25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>
        <v>1</v>
      </c>
      <c r="M4417">
        <v>2022</v>
      </c>
    </row>
    <row r="4418" spans="1:13" x14ac:dyDescent="0.25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>
        <v>0</v>
      </c>
      <c r="M4418">
        <v>2022</v>
      </c>
    </row>
    <row r="4419" spans="1:13" x14ac:dyDescent="0.25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>
        <v>0</v>
      </c>
      <c r="M4419">
        <v>2022</v>
      </c>
    </row>
    <row r="4420" spans="1:13" x14ac:dyDescent="0.25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>
        <v>1</v>
      </c>
      <c r="M4420">
        <v>2022</v>
      </c>
    </row>
    <row r="4421" spans="1:13" x14ac:dyDescent="0.25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>
        <v>0</v>
      </c>
      <c r="M4421">
        <v>2022</v>
      </c>
    </row>
    <row r="4422" spans="1:13" x14ac:dyDescent="0.25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>
        <v>1</v>
      </c>
      <c r="M4422">
        <v>2022</v>
      </c>
    </row>
    <row r="4423" spans="1:13" x14ac:dyDescent="0.25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>
        <v>1</v>
      </c>
      <c r="M4423">
        <v>2022</v>
      </c>
    </row>
    <row r="4424" spans="1:13" x14ac:dyDescent="0.25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>
        <v>0</v>
      </c>
      <c r="M4424">
        <v>2022</v>
      </c>
    </row>
    <row r="4425" spans="1:13" x14ac:dyDescent="0.25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>
        <v>1</v>
      </c>
      <c r="M4425">
        <v>2022</v>
      </c>
    </row>
    <row r="4426" spans="1:13" x14ac:dyDescent="0.25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>
        <v>0</v>
      </c>
      <c r="M4426">
        <v>2021</v>
      </c>
    </row>
    <row r="4427" spans="1:13" x14ac:dyDescent="0.25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>
        <v>1</v>
      </c>
      <c r="M4427">
        <v>2021</v>
      </c>
    </row>
    <row r="4428" spans="1:13" x14ac:dyDescent="0.25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>
        <v>0</v>
      </c>
      <c r="M4428">
        <v>2021</v>
      </c>
    </row>
    <row r="4429" spans="1:13" x14ac:dyDescent="0.25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>
        <v>0</v>
      </c>
      <c r="M4429">
        <v>2021</v>
      </c>
    </row>
    <row r="4430" spans="1:13" x14ac:dyDescent="0.25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>
        <v>1</v>
      </c>
      <c r="M4430">
        <v>2021</v>
      </c>
    </row>
    <row r="4431" spans="1:13" x14ac:dyDescent="0.25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>
        <v>0</v>
      </c>
      <c r="M4431">
        <v>2021</v>
      </c>
    </row>
    <row r="4432" spans="1:13" x14ac:dyDescent="0.25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>
        <v>0</v>
      </c>
      <c r="M4432">
        <v>2021</v>
      </c>
    </row>
    <row r="4433" spans="1:13" x14ac:dyDescent="0.25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>
        <v>1</v>
      </c>
      <c r="M4433">
        <v>2021</v>
      </c>
    </row>
    <row r="4434" spans="1:13" x14ac:dyDescent="0.25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>
        <v>1</v>
      </c>
      <c r="M4434">
        <v>2021</v>
      </c>
    </row>
    <row r="4435" spans="1:13" x14ac:dyDescent="0.25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>
        <v>0</v>
      </c>
      <c r="M4435">
        <v>2021</v>
      </c>
    </row>
    <row r="4436" spans="1:13" x14ac:dyDescent="0.25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>
        <v>0</v>
      </c>
      <c r="M4436">
        <v>2021</v>
      </c>
    </row>
    <row r="4437" spans="1:13" x14ac:dyDescent="0.25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>
        <v>1</v>
      </c>
      <c r="M4437">
        <v>2021</v>
      </c>
    </row>
    <row r="4438" spans="1:13" x14ac:dyDescent="0.25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>
        <v>0</v>
      </c>
      <c r="M4438">
        <v>2021</v>
      </c>
    </row>
    <row r="4439" spans="1:13" x14ac:dyDescent="0.25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>
        <v>0</v>
      </c>
      <c r="M4439">
        <v>2021</v>
      </c>
    </row>
    <row r="4440" spans="1:13" x14ac:dyDescent="0.25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>
        <v>1</v>
      </c>
      <c r="M4440">
        <v>2021</v>
      </c>
    </row>
    <row r="4441" spans="1:13" x14ac:dyDescent="0.25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>
        <v>1</v>
      </c>
      <c r="M4441">
        <v>2021</v>
      </c>
    </row>
    <row r="4442" spans="1:13" x14ac:dyDescent="0.25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>
        <v>0</v>
      </c>
      <c r="M4442">
        <v>2021</v>
      </c>
    </row>
    <row r="4443" spans="1:13" x14ac:dyDescent="0.25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>
        <v>1</v>
      </c>
      <c r="M4443">
        <v>2021</v>
      </c>
    </row>
    <row r="4444" spans="1:13" x14ac:dyDescent="0.25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>
        <v>0</v>
      </c>
      <c r="M4444">
        <v>2021</v>
      </c>
    </row>
    <row r="4445" spans="1:13" x14ac:dyDescent="0.25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>
        <v>1</v>
      </c>
      <c r="M4445">
        <v>2021</v>
      </c>
    </row>
    <row r="4446" spans="1:13" x14ac:dyDescent="0.25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>
        <v>1</v>
      </c>
      <c r="M4446">
        <v>2021</v>
      </c>
    </row>
    <row r="4447" spans="1:13" x14ac:dyDescent="0.25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>
        <v>1</v>
      </c>
      <c r="M4447">
        <v>2021</v>
      </c>
    </row>
    <row r="4448" spans="1:13" x14ac:dyDescent="0.25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>
        <v>1</v>
      </c>
      <c r="M4448">
        <v>2021</v>
      </c>
    </row>
    <row r="4449" spans="1:13" x14ac:dyDescent="0.25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>
        <v>0</v>
      </c>
      <c r="M4449">
        <v>2021</v>
      </c>
    </row>
    <row r="4450" spans="1:13" x14ac:dyDescent="0.25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>
        <v>0</v>
      </c>
      <c r="M4450">
        <v>2021</v>
      </c>
    </row>
    <row r="4451" spans="1:13" x14ac:dyDescent="0.25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>
        <v>1</v>
      </c>
      <c r="M4451">
        <v>2021</v>
      </c>
    </row>
    <row r="4452" spans="1:13" x14ac:dyDescent="0.25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>
        <v>1</v>
      </c>
      <c r="M4452">
        <v>2021</v>
      </c>
    </row>
    <row r="4453" spans="1:13" x14ac:dyDescent="0.25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>
        <v>0</v>
      </c>
      <c r="M4453">
        <v>2021</v>
      </c>
    </row>
    <row r="4454" spans="1:13" x14ac:dyDescent="0.25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>
        <v>0</v>
      </c>
      <c r="M4454">
        <v>2021</v>
      </c>
    </row>
    <row r="4455" spans="1:13" x14ac:dyDescent="0.25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>
        <v>1</v>
      </c>
      <c r="M4455">
        <v>2021</v>
      </c>
    </row>
    <row r="4456" spans="1:13" x14ac:dyDescent="0.25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>
        <v>1</v>
      </c>
      <c r="M4456">
        <v>2021</v>
      </c>
    </row>
    <row r="4457" spans="1:13" x14ac:dyDescent="0.25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>
        <v>0</v>
      </c>
      <c r="M4457">
        <v>2021</v>
      </c>
    </row>
    <row r="4458" spans="1:13" x14ac:dyDescent="0.25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>
        <v>1</v>
      </c>
      <c r="M4458">
        <v>2021</v>
      </c>
    </row>
    <row r="4459" spans="1:13" x14ac:dyDescent="0.25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>
        <v>0</v>
      </c>
      <c r="M4459">
        <v>2021</v>
      </c>
    </row>
    <row r="4460" spans="1:13" x14ac:dyDescent="0.25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>
        <v>1</v>
      </c>
      <c r="M4460">
        <v>2021</v>
      </c>
    </row>
    <row r="4461" spans="1:13" x14ac:dyDescent="0.25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>
        <v>0</v>
      </c>
      <c r="M4461">
        <v>2021</v>
      </c>
    </row>
    <row r="4462" spans="1:13" x14ac:dyDescent="0.25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>
        <v>0</v>
      </c>
      <c r="M4462">
        <v>2021</v>
      </c>
    </row>
    <row r="4463" spans="1:13" x14ac:dyDescent="0.25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>
        <v>1</v>
      </c>
      <c r="M4463">
        <v>2021</v>
      </c>
    </row>
    <row r="4464" spans="1:13" x14ac:dyDescent="0.25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>
        <v>1</v>
      </c>
      <c r="M4464">
        <v>2021</v>
      </c>
    </row>
    <row r="4465" spans="1:13" x14ac:dyDescent="0.25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>
        <v>0</v>
      </c>
      <c r="M4465">
        <v>2021</v>
      </c>
    </row>
    <row r="4466" spans="1:13" x14ac:dyDescent="0.25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>
        <v>1</v>
      </c>
      <c r="M4466">
        <v>2021</v>
      </c>
    </row>
    <row r="4467" spans="1:13" x14ac:dyDescent="0.25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>
        <v>1</v>
      </c>
      <c r="M4467">
        <v>2021</v>
      </c>
    </row>
    <row r="4468" spans="1:13" x14ac:dyDescent="0.25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>
        <v>1</v>
      </c>
      <c r="M4468">
        <v>2021</v>
      </c>
    </row>
    <row r="4469" spans="1:13" x14ac:dyDescent="0.25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>
        <v>0</v>
      </c>
      <c r="M4469">
        <v>2021</v>
      </c>
    </row>
    <row r="4470" spans="1:13" x14ac:dyDescent="0.25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>
        <v>0</v>
      </c>
      <c r="M4470">
        <v>2021</v>
      </c>
    </row>
    <row r="4471" spans="1:13" x14ac:dyDescent="0.25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>
        <v>1</v>
      </c>
      <c r="M4471">
        <v>2021</v>
      </c>
    </row>
    <row r="4472" spans="1:13" x14ac:dyDescent="0.25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>
        <v>0</v>
      </c>
      <c r="M4472">
        <v>2021</v>
      </c>
    </row>
    <row r="4473" spans="1:13" x14ac:dyDescent="0.25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>
        <v>1</v>
      </c>
      <c r="M4473">
        <v>2021</v>
      </c>
    </row>
    <row r="4474" spans="1:13" x14ac:dyDescent="0.25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>
        <v>1</v>
      </c>
      <c r="M4474">
        <v>2021</v>
      </c>
    </row>
    <row r="4475" spans="1:13" x14ac:dyDescent="0.25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>
        <v>1</v>
      </c>
      <c r="M4475">
        <v>2021</v>
      </c>
    </row>
    <row r="4476" spans="1:13" x14ac:dyDescent="0.25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>
        <v>1</v>
      </c>
      <c r="M4476">
        <v>2021</v>
      </c>
    </row>
    <row r="4477" spans="1:13" x14ac:dyDescent="0.25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>
        <v>0</v>
      </c>
      <c r="M4477">
        <v>2021</v>
      </c>
    </row>
    <row r="4478" spans="1:13" x14ac:dyDescent="0.25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>
        <v>0</v>
      </c>
      <c r="M4478">
        <v>2021</v>
      </c>
    </row>
    <row r="4479" spans="1:13" x14ac:dyDescent="0.25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>
        <v>0</v>
      </c>
      <c r="M4479">
        <v>2021</v>
      </c>
    </row>
    <row r="4480" spans="1:13" x14ac:dyDescent="0.25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>
        <v>1</v>
      </c>
      <c r="M4480">
        <v>2021</v>
      </c>
    </row>
    <row r="4481" spans="1:13" x14ac:dyDescent="0.25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>
        <v>1</v>
      </c>
      <c r="M4481">
        <v>2021</v>
      </c>
    </row>
    <row r="4482" spans="1:13" x14ac:dyDescent="0.25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>
        <v>0</v>
      </c>
      <c r="M4482">
        <v>2021</v>
      </c>
    </row>
    <row r="4483" spans="1:13" x14ac:dyDescent="0.25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>
        <v>0</v>
      </c>
      <c r="M4483">
        <v>2021</v>
      </c>
    </row>
    <row r="4484" spans="1:13" x14ac:dyDescent="0.25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>
        <v>0</v>
      </c>
      <c r="M4484">
        <v>2021</v>
      </c>
    </row>
    <row r="4485" spans="1:13" x14ac:dyDescent="0.25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>
        <v>1</v>
      </c>
      <c r="M4485">
        <v>2021</v>
      </c>
    </row>
    <row r="4486" spans="1:13" x14ac:dyDescent="0.25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>
        <v>0</v>
      </c>
      <c r="M4486">
        <v>2021</v>
      </c>
    </row>
    <row r="4487" spans="1:13" x14ac:dyDescent="0.25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>
        <v>1</v>
      </c>
      <c r="M4487">
        <v>2021</v>
      </c>
    </row>
    <row r="4488" spans="1:13" x14ac:dyDescent="0.25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>
        <v>0</v>
      </c>
      <c r="M4488">
        <v>2021</v>
      </c>
    </row>
    <row r="4489" spans="1:13" x14ac:dyDescent="0.25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>
        <v>0</v>
      </c>
      <c r="M4489">
        <v>2021</v>
      </c>
    </row>
    <row r="4490" spans="1:13" x14ac:dyDescent="0.25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>
        <v>0</v>
      </c>
      <c r="M4490">
        <v>2021</v>
      </c>
    </row>
    <row r="4491" spans="1:13" x14ac:dyDescent="0.25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>
        <v>1</v>
      </c>
      <c r="M4491">
        <v>2021</v>
      </c>
    </row>
    <row r="4492" spans="1:13" x14ac:dyDescent="0.25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>
        <v>0</v>
      </c>
      <c r="M4492">
        <v>2021</v>
      </c>
    </row>
    <row r="4493" spans="1:13" x14ac:dyDescent="0.25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>
        <v>0</v>
      </c>
      <c r="M4493">
        <v>2021</v>
      </c>
    </row>
    <row r="4494" spans="1:13" x14ac:dyDescent="0.25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>
        <v>0</v>
      </c>
      <c r="M4494">
        <v>2021</v>
      </c>
    </row>
    <row r="4495" spans="1:13" x14ac:dyDescent="0.25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>
        <v>1</v>
      </c>
      <c r="M4495">
        <v>2021</v>
      </c>
    </row>
    <row r="4496" spans="1:13" x14ac:dyDescent="0.25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>
        <v>1</v>
      </c>
      <c r="M4496">
        <v>2021</v>
      </c>
    </row>
    <row r="4497" spans="1:13" x14ac:dyDescent="0.25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>
        <v>1</v>
      </c>
      <c r="M4497">
        <v>2021</v>
      </c>
    </row>
    <row r="4498" spans="1:13" x14ac:dyDescent="0.25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>
        <v>0</v>
      </c>
      <c r="M4498">
        <v>2021</v>
      </c>
    </row>
    <row r="4499" spans="1:13" x14ac:dyDescent="0.25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>
        <v>0</v>
      </c>
      <c r="M4499">
        <v>2021</v>
      </c>
    </row>
    <row r="4500" spans="1:13" x14ac:dyDescent="0.25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>
        <v>0</v>
      </c>
      <c r="M4500">
        <v>2021</v>
      </c>
    </row>
    <row r="4501" spans="1:13" x14ac:dyDescent="0.25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>
        <v>0</v>
      </c>
      <c r="M4501">
        <v>2021</v>
      </c>
    </row>
    <row r="4502" spans="1:13" x14ac:dyDescent="0.25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>
        <v>1</v>
      </c>
      <c r="M4502">
        <v>2021</v>
      </c>
    </row>
    <row r="4503" spans="1:13" x14ac:dyDescent="0.25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>
        <v>0</v>
      </c>
      <c r="M4503">
        <v>2021</v>
      </c>
    </row>
    <row r="4504" spans="1:13" x14ac:dyDescent="0.25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>
        <v>0</v>
      </c>
      <c r="M4504">
        <v>2021</v>
      </c>
    </row>
    <row r="4505" spans="1:13" x14ac:dyDescent="0.25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>
        <v>0</v>
      </c>
      <c r="M4505">
        <v>2021</v>
      </c>
    </row>
    <row r="4506" spans="1:13" x14ac:dyDescent="0.25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>
        <v>1</v>
      </c>
      <c r="M4506">
        <v>2021</v>
      </c>
    </row>
    <row r="4507" spans="1:13" x14ac:dyDescent="0.25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>
        <v>1</v>
      </c>
      <c r="M4507">
        <v>2021</v>
      </c>
    </row>
    <row r="4508" spans="1:13" x14ac:dyDescent="0.25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>
        <v>0</v>
      </c>
      <c r="M4508">
        <v>2021</v>
      </c>
    </row>
    <row r="4509" spans="1:13" x14ac:dyDescent="0.25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>
        <v>1</v>
      </c>
      <c r="M4509">
        <v>2021</v>
      </c>
    </row>
    <row r="4510" spans="1:13" x14ac:dyDescent="0.25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>
        <v>1</v>
      </c>
      <c r="M4510">
        <v>2021</v>
      </c>
    </row>
    <row r="4511" spans="1:13" x14ac:dyDescent="0.25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>
        <v>1</v>
      </c>
      <c r="M4511">
        <v>2021</v>
      </c>
    </row>
    <row r="4512" spans="1:13" x14ac:dyDescent="0.25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>
        <v>0</v>
      </c>
      <c r="M4512">
        <v>2021</v>
      </c>
    </row>
    <row r="4513" spans="1:13" x14ac:dyDescent="0.25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>
        <v>0</v>
      </c>
      <c r="M4513">
        <v>2021</v>
      </c>
    </row>
    <row r="4514" spans="1:13" x14ac:dyDescent="0.25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>
        <v>1</v>
      </c>
      <c r="M4514">
        <v>2021</v>
      </c>
    </row>
    <row r="4515" spans="1:13" x14ac:dyDescent="0.25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>
        <v>0</v>
      </c>
      <c r="M4515">
        <v>2021</v>
      </c>
    </row>
    <row r="4516" spans="1:13" x14ac:dyDescent="0.25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>
        <v>1</v>
      </c>
      <c r="M4516">
        <v>2021</v>
      </c>
    </row>
    <row r="4517" spans="1:13" x14ac:dyDescent="0.25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>
        <v>1</v>
      </c>
      <c r="M4517">
        <v>2021</v>
      </c>
    </row>
    <row r="4518" spans="1:13" x14ac:dyDescent="0.25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>
        <v>0</v>
      </c>
      <c r="M4518">
        <v>2021</v>
      </c>
    </row>
    <row r="4519" spans="1:13" x14ac:dyDescent="0.25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>
        <v>0</v>
      </c>
      <c r="M4519">
        <v>2021</v>
      </c>
    </row>
    <row r="4520" spans="1:13" x14ac:dyDescent="0.25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>
        <v>1</v>
      </c>
      <c r="M4520">
        <v>2021</v>
      </c>
    </row>
    <row r="4521" spans="1:13" x14ac:dyDescent="0.25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>
        <v>0</v>
      </c>
      <c r="M4521">
        <v>2021</v>
      </c>
    </row>
    <row r="4522" spans="1:13" x14ac:dyDescent="0.25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>
        <v>0</v>
      </c>
      <c r="M4522">
        <v>2021</v>
      </c>
    </row>
    <row r="4523" spans="1:13" x14ac:dyDescent="0.25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>
        <v>1</v>
      </c>
      <c r="M4523">
        <v>2021</v>
      </c>
    </row>
    <row r="4524" spans="1:13" x14ac:dyDescent="0.25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>
        <v>1</v>
      </c>
      <c r="M4524">
        <v>2021</v>
      </c>
    </row>
    <row r="4525" spans="1:13" x14ac:dyDescent="0.25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>
        <v>1</v>
      </c>
      <c r="M4525">
        <v>2021</v>
      </c>
    </row>
    <row r="4526" spans="1:13" x14ac:dyDescent="0.25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>
        <v>0</v>
      </c>
      <c r="M4526">
        <v>2021</v>
      </c>
    </row>
    <row r="4527" spans="1:13" x14ac:dyDescent="0.25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>
        <v>1</v>
      </c>
      <c r="M4527">
        <v>2021</v>
      </c>
    </row>
    <row r="4528" spans="1:13" x14ac:dyDescent="0.25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>
        <v>1</v>
      </c>
      <c r="M4528">
        <v>2021</v>
      </c>
    </row>
    <row r="4529" spans="1:13" x14ac:dyDescent="0.25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>
        <v>1</v>
      </c>
      <c r="M4529">
        <v>2021</v>
      </c>
    </row>
    <row r="4530" spans="1:13" x14ac:dyDescent="0.25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>
        <v>0</v>
      </c>
      <c r="M4530">
        <v>2021</v>
      </c>
    </row>
    <row r="4531" spans="1:13" x14ac:dyDescent="0.25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>
        <v>1</v>
      </c>
      <c r="M4531">
        <v>2021</v>
      </c>
    </row>
    <row r="4532" spans="1:13" x14ac:dyDescent="0.25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>
        <v>0</v>
      </c>
      <c r="M4532">
        <v>2021</v>
      </c>
    </row>
    <row r="4533" spans="1:13" x14ac:dyDescent="0.25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>
        <v>0</v>
      </c>
      <c r="M4533">
        <v>2021</v>
      </c>
    </row>
    <row r="4534" spans="1:13" x14ac:dyDescent="0.25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>
        <v>0</v>
      </c>
      <c r="M4534">
        <v>2021</v>
      </c>
    </row>
    <row r="4535" spans="1:13" x14ac:dyDescent="0.25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>
        <v>0</v>
      </c>
      <c r="M4535">
        <v>2021</v>
      </c>
    </row>
    <row r="4536" spans="1:13" x14ac:dyDescent="0.25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>
        <v>1</v>
      </c>
      <c r="M4536">
        <v>2021</v>
      </c>
    </row>
    <row r="4537" spans="1:13" x14ac:dyDescent="0.25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>
        <v>1</v>
      </c>
      <c r="M4537">
        <v>2021</v>
      </c>
    </row>
    <row r="4538" spans="1:13" x14ac:dyDescent="0.25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>
        <v>1</v>
      </c>
      <c r="M4538">
        <v>2021</v>
      </c>
    </row>
    <row r="4539" spans="1:13" x14ac:dyDescent="0.25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>
        <v>1</v>
      </c>
      <c r="M4539">
        <v>2021</v>
      </c>
    </row>
    <row r="4540" spans="1:13" x14ac:dyDescent="0.25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>
        <v>0</v>
      </c>
      <c r="M4540">
        <v>2021</v>
      </c>
    </row>
    <row r="4541" spans="1:13" x14ac:dyDescent="0.25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>
        <v>0</v>
      </c>
      <c r="M4541">
        <v>2021</v>
      </c>
    </row>
    <row r="4542" spans="1:13" x14ac:dyDescent="0.25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>
        <v>0</v>
      </c>
      <c r="M4542">
        <v>2021</v>
      </c>
    </row>
    <row r="4543" spans="1:13" x14ac:dyDescent="0.25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>
        <v>0</v>
      </c>
      <c r="M4543">
        <v>2021</v>
      </c>
    </row>
    <row r="4544" spans="1:13" x14ac:dyDescent="0.25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>
        <v>0</v>
      </c>
      <c r="M4544">
        <v>2021</v>
      </c>
    </row>
    <row r="4545" spans="1:13" x14ac:dyDescent="0.25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>
        <v>1</v>
      </c>
      <c r="M4545">
        <v>2021</v>
      </c>
    </row>
    <row r="4546" spans="1:13" x14ac:dyDescent="0.25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>
        <v>0</v>
      </c>
      <c r="M4546">
        <v>2021</v>
      </c>
    </row>
    <row r="4547" spans="1:13" x14ac:dyDescent="0.25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>
        <v>0</v>
      </c>
      <c r="M4547">
        <v>2021</v>
      </c>
    </row>
    <row r="4548" spans="1:13" x14ac:dyDescent="0.25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>
        <v>1</v>
      </c>
      <c r="M4548">
        <v>2021</v>
      </c>
    </row>
    <row r="4549" spans="1:13" x14ac:dyDescent="0.25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>
        <v>1</v>
      </c>
      <c r="M4549">
        <v>2021</v>
      </c>
    </row>
    <row r="4550" spans="1:13" x14ac:dyDescent="0.25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>
        <v>1</v>
      </c>
      <c r="M4550">
        <v>2021</v>
      </c>
    </row>
    <row r="4551" spans="1:13" x14ac:dyDescent="0.25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>
        <v>0</v>
      </c>
      <c r="M4551">
        <v>2021</v>
      </c>
    </row>
    <row r="4552" spans="1:13" x14ac:dyDescent="0.25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>
        <v>1</v>
      </c>
      <c r="M4552">
        <v>2021</v>
      </c>
    </row>
    <row r="4553" spans="1:13" x14ac:dyDescent="0.25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>
        <v>1</v>
      </c>
      <c r="M4553">
        <v>2021</v>
      </c>
    </row>
    <row r="4554" spans="1:13" x14ac:dyDescent="0.25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>
        <v>0</v>
      </c>
      <c r="M4554">
        <v>2021</v>
      </c>
    </row>
    <row r="4555" spans="1:13" x14ac:dyDescent="0.25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>
        <v>1</v>
      </c>
      <c r="M4555">
        <v>2021</v>
      </c>
    </row>
    <row r="4556" spans="1:13" x14ac:dyDescent="0.25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>
        <v>1</v>
      </c>
      <c r="M4556">
        <v>2021</v>
      </c>
    </row>
    <row r="4557" spans="1:13" x14ac:dyDescent="0.25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>
        <v>0</v>
      </c>
      <c r="M4557">
        <v>2021</v>
      </c>
    </row>
    <row r="4558" spans="1:13" x14ac:dyDescent="0.25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>
        <v>0</v>
      </c>
      <c r="M4558">
        <v>2021</v>
      </c>
    </row>
    <row r="4559" spans="1:13" x14ac:dyDescent="0.25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>
        <v>1</v>
      </c>
      <c r="M4559">
        <v>2021</v>
      </c>
    </row>
    <row r="4560" spans="1:13" x14ac:dyDescent="0.25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>
        <v>0</v>
      </c>
      <c r="M4560">
        <v>2021</v>
      </c>
    </row>
    <row r="4561" spans="1:13" x14ac:dyDescent="0.25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>
        <v>1</v>
      </c>
      <c r="M4561">
        <v>2021</v>
      </c>
    </row>
    <row r="4562" spans="1:13" x14ac:dyDescent="0.25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>
        <v>0</v>
      </c>
      <c r="M4562">
        <v>2021</v>
      </c>
    </row>
    <row r="4563" spans="1:13" x14ac:dyDescent="0.25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>
        <v>1</v>
      </c>
      <c r="M4563">
        <v>2021</v>
      </c>
    </row>
    <row r="4564" spans="1:13" x14ac:dyDescent="0.25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>
        <v>1</v>
      </c>
      <c r="M4564">
        <v>2021</v>
      </c>
    </row>
    <row r="4565" spans="1:13" x14ac:dyDescent="0.25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>
        <v>1</v>
      </c>
      <c r="M4565">
        <v>2021</v>
      </c>
    </row>
    <row r="4566" spans="1:13" x14ac:dyDescent="0.25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>
        <v>0</v>
      </c>
      <c r="M4566">
        <v>2021</v>
      </c>
    </row>
    <row r="4567" spans="1:13" x14ac:dyDescent="0.25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>
        <v>1</v>
      </c>
      <c r="M4567">
        <v>2021</v>
      </c>
    </row>
    <row r="4568" spans="1:13" x14ac:dyDescent="0.25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>
        <v>0</v>
      </c>
      <c r="M4568">
        <v>2021</v>
      </c>
    </row>
    <row r="4569" spans="1:13" x14ac:dyDescent="0.25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>
        <v>0</v>
      </c>
      <c r="M4569">
        <v>2021</v>
      </c>
    </row>
    <row r="4570" spans="1:13" x14ac:dyDescent="0.25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>
        <v>0</v>
      </c>
      <c r="M4570">
        <v>2021</v>
      </c>
    </row>
    <row r="4571" spans="1:13" x14ac:dyDescent="0.25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>
        <v>1</v>
      </c>
      <c r="M4571">
        <v>2021</v>
      </c>
    </row>
    <row r="4572" spans="1:13" x14ac:dyDescent="0.25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>
        <v>0</v>
      </c>
      <c r="M4572">
        <v>2021</v>
      </c>
    </row>
    <row r="4573" spans="1:13" x14ac:dyDescent="0.25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>
        <v>0</v>
      </c>
      <c r="M4573">
        <v>2021</v>
      </c>
    </row>
    <row r="4574" spans="1:13" x14ac:dyDescent="0.25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>
        <v>1</v>
      </c>
      <c r="M4574">
        <v>2021</v>
      </c>
    </row>
    <row r="4575" spans="1:13" x14ac:dyDescent="0.25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>
        <v>0</v>
      </c>
      <c r="M4575">
        <v>2021</v>
      </c>
    </row>
    <row r="4576" spans="1:13" x14ac:dyDescent="0.25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>
        <v>0</v>
      </c>
      <c r="M4576">
        <v>2021</v>
      </c>
    </row>
    <row r="4577" spans="1:13" x14ac:dyDescent="0.25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>
        <v>1</v>
      </c>
      <c r="M4577">
        <v>2021</v>
      </c>
    </row>
    <row r="4578" spans="1:13" x14ac:dyDescent="0.25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>
        <v>0</v>
      </c>
      <c r="M4578">
        <v>2021</v>
      </c>
    </row>
    <row r="4579" spans="1:13" x14ac:dyDescent="0.25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>
        <v>0</v>
      </c>
      <c r="M4579">
        <v>2021</v>
      </c>
    </row>
    <row r="4580" spans="1:13" x14ac:dyDescent="0.25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>
        <v>1</v>
      </c>
      <c r="M4580">
        <v>2021</v>
      </c>
    </row>
    <row r="4581" spans="1:13" x14ac:dyDescent="0.25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>
        <v>0</v>
      </c>
      <c r="M4581">
        <v>2021</v>
      </c>
    </row>
    <row r="4582" spans="1:13" x14ac:dyDescent="0.25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>
        <v>1</v>
      </c>
      <c r="M4582">
        <v>2021</v>
      </c>
    </row>
    <row r="4583" spans="1:13" x14ac:dyDescent="0.25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>
        <v>0</v>
      </c>
      <c r="M4583">
        <v>2021</v>
      </c>
    </row>
    <row r="4584" spans="1:13" x14ac:dyDescent="0.25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>
        <v>1</v>
      </c>
      <c r="M4584">
        <v>2021</v>
      </c>
    </row>
    <row r="4585" spans="1:13" x14ac:dyDescent="0.25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>
        <v>1</v>
      </c>
      <c r="M4585">
        <v>2021</v>
      </c>
    </row>
    <row r="4586" spans="1:13" x14ac:dyDescent="0.25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>
        <v>0</v>
      </c>
      <c r="M4586">
        <v>2021</v>
      </c>
    </row>
    <row r="4587" spans="1:13" x14ac:dyDescent="0.25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>
        <v>0</v>
      </c>
      <c r="M4587">
        <v>2021</v>
      </c>
    </row>
    <row r="4588" spans="1:13" x14ac:dyDescent="0.25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>
        <v>0</v>
      </c>
      <c r="M4588">
        <v>2021</v>
      </c>
    </row>
    <row r="4589" spans="1:13" x14ac:dyDescent="0.25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>
        <v>1</v>
      </c>
      <c r="M4589">
        <v>2021</v>
      </c>
    </row>
    <row r="4590" spans="1:13" x14ac:dyDescent="0.25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>
        <v>1</v>
      </c>
      <c r="M4590">
        <v>2021</v>
      </c>
    </row>
    <row r="4591" spans="1:13" x14ac:dyDescent="0.25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>
        <v>1</v>
      </c>
      <c r="M4591">
        <v>2021</v>
      </c>
    </row>
    <row r="4592" spans="1:13" x14ac:dyDescent="0.25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>
        <v>0</v>
      </c>
      <c r="M4592">
        <v>2021</v>
      </c>
    </row>
    <row r="4593" spans="1:13" x14ac:dyDescent="0.25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>
        <v>1</v>
      </c>
      <c r="M4593">
        <v>2021</v>
      </c>
    </row>
    <row r="4594" spans="1:13" x14ac:dyDescent="0.25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>
        <v>0</v>
      </c>
      <c r="M4594">
        <v>2021</v>
      </c>
    </row>
    <row r="4595" spans="1:13" x14ac:dyDescent="0.25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>
        <v>1</v>
      </c>
      <c r="M4595">
        <v>2021</v>
      </c>
    </row>
    <row r="4596" spans="1:13" x14ac:dyDescent="0.25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>
        <v>1</v>
      </c>
      <c r="M4596">
        <v>2021</v>
      </c>
    </row>
    <row r="4597" spans="1:13" x14ac:dyDescent="0.25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>
        <v>0</v>
      </c>
      <c r="M4597">
        <v>2021</v>
      </c>
    </row>
    <row r="4598" spans="1:13" x14ac:dyDescent="0.25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>
        <v>1</v>
      </c>
      <c r="M4598">
        <v>2021</v>
      </c>
    </row>
    <row r="4599" spans="1:13" x14ac:dyDescent="0.25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>
        <v>0</v>
      </c>
      <c r="M4599">
        <v>2021</v>
      </c>
    </row>
    <row r="4600" spans="1:13" x14ac:dyDescent="0.25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>
        <v>0</v>
      </c>
      <c r="M4600">
        <v>2021</v>
      </c>
    </row>
    <row r="4601" spans="1:13" x14ac:dyDescent="0.25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>
        <v>0</v>
      </c>
      <c r="M4601">
        <v>2021</v>
      </c>
    </row>
    <row r="4602" spans="1:13" x14ac:dyDescent="0.25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>
        <v>1</v>
      </c>
      <c r="M4602">
        <v>2021</v>
      </c>
    </row>
    <row r="4603" spans="1:13" x14ac:dyDescent="0.25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>
        <v>0</v>
      </c>
      <c r="M4603">
        <v>2021</v>
      </c>
    </row>
    <row r="4604" spans="1:13" x14ac:dyDescent="0.25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>
        <v>1</v>
      </c>
      <c r="M4604">
        <v>2021</v>
      </c>
    </row>
    <row r="4605" spans="1:13" x14ac:dyDescent="0.25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>
        <v>1</v>
      </c>
      <c r="M4605">
        <v>2021</v>
      </c>
    </row>
    <row r="4606" spans="1:13" x14ac:dyDescent="0.25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>
        <v>1</v>
      </c>
      <c r="M4606">
        <v>2021</v>
      </c>
    </row>
    <row r="4607" spans="1:13" x14ac:dyDescent="0.25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>
        <v>0</v>
      </c>
      <c r="M4607">
        <v>2021</v>
      </c>
    </row>
    <row r="4608" spans="1:13" x14ac:dyDescent="0.25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>
        <v>1</v>
      </c>
      <c r="M4608">
        <v>2021</v>
      </c>
    </row>
    <row r="4609" spans="1:13" x14ac:dyDescent="0.25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>
        <v>1</v>
      </c>
      <c r="M4609">
        <v>2021</v>
      </c>
    </row>
    <row r="4610" spans="1:13" x14ac:dyDescent="0.25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>
        <v>0</v>
      </c>
      <c r="M4610">
        <v>2021</v>
      </c>
    </row>
    <row r="4611" spans="1:13" x14ac:dyDescent="0.25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>
        <v>0</v>
      </c>
      <c r="M4611">
        <v>2021</v>
      </c>
    </row>
    <row r="4612" spans="1:13" x14ac:dyDescent="0.25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>
        <v>1</v>
      </c>
      <c r="M4612">
        <v>2021</v>
      </c>
    </row>
    <row r="4613" spans="1:13" x14ac:dyDescent="0.25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>
        <v>1</v>
      </c>
      <c r="M4613">
        <v>2021</v>
      </c>
    </row>
    <row r="4614" spans="1:13" x14ac:dyDescent="0.25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>
        <v>0</v>
      </c>
      <c r="M4614">
        <v>2021</v>
      </c>
    </row>
    <row r="4615" spans="1:13" x14ac:dyDescent="0.25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>
        <v>0</v>
      </c>
      <c r="M4615">
        <v>2021</v>
      </c>
    </row>
    <row r="4616" spans="1:13" x14ac:dyDescent="0.25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>
        <v>1</v>
      </c>
      <c r="M4616">
        <v>2021</v>
      </c>
    </row>
    <row r="4617" spans="1:13" x14ac:dyDescent="0.25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>
        <v>0</v>
      </c>
      <c r="M4617">
        <v>2021</v>
      </c>
    </row>
    <row r="4618" spans="1:13" x14ac:dyDescent="0.25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>
        <v>0</v>
      </c>
      <c r="M4618">
        <v>2021</v>
      </c>
    </row>
    <row r="4619" spans="1:13" x14ac:dyDescent="0.25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>
        <v>0</v>
      </c>
      <c r="M4619">
        <v>2021</v>
      </c>
    </row>
    <row r="4620" spans="1:13" x14ac:dyDescent="0.25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>
        <v>0</v>
      </c>
      <c r="M4620">
        <v>2021</v>
      </c>
    </row>
    <row r="4621" spans="1:13" x14ac:dyDescent="0.25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>
        <v>1</v>
      </c>
      <c r="M4621">
        <v>2021</v>
      </c>
    </row>
    <row r="4622" spans="1:13" x14ac:dyDescent="0.25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>
        <v>1</v>
      </c>
      <c r="M4622">
        <v>2021</v>
      </c>
    </row>
    <row r="4623" spans="1:13" x14ac:dyDescent="0.25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>
        <v>1</v>
      </c>
      <c r="M4623">
        <v>2021</v>
      </c>
    </row>
    <row r="4624" spans="1:13" x14ac:dyDescent="0.25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>
        <v>0</v>
      </c>
      <c r="M4624">
        <v>2021</v>
      </c>
    </row>
    <row r="4625" spans="1:13" x14ac:dyDescent="0.25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>
        <v>1</v>
      </c>
      <c r="M4625">
        <v>2021</v>
      </c>
    </row>
    <row r="4626" spans="1:13" x14ac:dyDescent="0.25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>
        <v>0</v>
      </c>
      <c r="M4626">
        <v>2021</v>
      </c>
    </row>
    <row r="4627" spans="1:13" x14ac:dyDescent="0.25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>
        <v>0</v>
      </c>
      <c r="M4627">
        <v>2021</v>
      </c>
    </row>
    <row r="4628" spans="1:13" x14ac:dyDescent="0.25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>
        <v>1</v>
      </c>
      <c r="M4628">
        <v>2021</v>
      </c>
    </row>
    <row r="4629" spans="1:13" x14ac:dyDescent="0.25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>
        <v>0</v>
      </c>
      <c r="M4629">
        <v>2021</v>
      </c>
    </row>
    <row r="4630" spans="1:13" x14ac:dyDescent="0.25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>
        <v>0</v>
      </c>
      <c r="M4630">
        <v>2021</v>
      </c>
    </row>
    <row r="4631" spans="1:13" x14ac:dyDescent="0.25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>
        <v>0</v>
      </c>
      <c r="M4631">
        <v>2021</v>
      </c>
    </row>
    <row r="4632" spans="1:13" x14ac:dyDescent="0.25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>
        <v>0</v>
      </c>
      <c r="M4632">
        <v>2021</v>
      </c>
    </row>
    <row r="4633" spans="1:13" x14ac:dyDescent="0.25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>
        <v>0</v>
      </c>
      <c r="M4633">
        <v>2021</v>
      </c>
    </row>
    <row r="4634" spans="1:13" x14ac:dyDescent="0.25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>
        <v>0</v>
      </c>
      <c r="M4634">
        <v>2021</v>
      </c>
    </row>
    <row r="4635" spans="1:13" x14ac:dyDescent="0.25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>
        <v>0</v>
      </c>
      <c r="M4635">
        <v>2021</v>
      </c>
    </row>
    <row r="4636" spans="1:13" x14ac:dyDescent="0.25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>
        <v>0</v>
      </c>
      <c r="M4636">
        <v>2021</v>
      </c>
    </row>
    <row r="4637" spans="1:13" x14ac:dyDescent="0.25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>
        <v>0</v>
      </c>
      <c r="M4637">
        <v>2021</v>
      </c>
    </row>
    <row r="4638" spans="1:13" x14ac:dyDescent="0.25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>
        <v>0</v>
      </c>
      <c r="M4638">
        <v>2021</v>
      </c>
    </row>
    <row r="4639" spans="1:13" x14ac:dyDescent="0.25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>
        <v>1</v>
      </c>
      <c r="M4639">
        <v>2021</v>
      </c>
    </row>
    <row r="4640" spans="1:13" x14ac:dyDescent="0.25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>
        <v>1</v>
      </c>
      <c r="M4640">
        <v>2021</v>
      </c>
    </row>
    <row r="4641" spans="1:13" x14ac:dyDescent="0.25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>
        <v>0</v>
      </c>
      <c r="M4641">
        <v>2021</v>
      </c>
    </row>
    <row r="4642" spans="1:13" x14ac:dyDescent="0.25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>
        <v>0</v>
      </c>
      <c r="M4642">
        <v>2021</v>
      </c>
    </row>
    <row r="4643" spans="1:13" x14ac:dyDescent="0.25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>
        <v>1</v>
      </c>
      <c r="M4643">
        <v>2021</v>
      </c>
    </row>
    <row r="4644" spans="1:13" x14ac:dyDescent="0.25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>
        <v>1</v>
      </c>
      <c r="M4644">
        <v>2021</v>
      </c>
    </row>
    <row r="4645" spans="1:13" x14ac:dyDescent="0.25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>
        <v>0</v>
      </c>
      <c r="M4645">
        <v>2021</v>
      </c>
    </row>
    <row r="4646" spans="1:13" x14ac:dyDescent="0.25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>
        <v>1</v>
      </c>
      <c r="M4646">
        <v>2021</v>
      </c>
    </row>
    <row r="4647" spans="1:13" x14ac:dyDescent="0.25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>
        <v>1</v>
      </c>
      <c r="M4647">
        <v>2021</v>
      </c>
    </row>
    <row r="4648" spans="1:13" x14ac:dyDescent="0.25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>
        <v>0</v>
      </c>
      <c r="M4648">
        <v>2021</v>
      </c>
    </row>
    <row r="4649" spans="1:13" x14ac:dyDescent="0.25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>
        <v>1</v>
      </c>
      <c r="M4649">
        <v>2021</v>
      </c>
    </row>
    <row r="4650" spans="1:13" x14ac:dyDescent="0.25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>
        <v>0</v>
      </c>
      <c r="M4650">
        <v>2021</v>
      </c>
    </row>
    <row r="4651" spans="1:13" x14ac:dyDescent="0.25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>
        <v>0</v>
      </c>
      <c r="M4651">
        <v>2021</v>
      </c>
    </row>
    <row r="4652" spans="1:13" x14ac:dyDescent="0.25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>
        <v>0</v>
      </c>
      <c r="M4652">
        <v>2021</v>
      </c>
    </row>
    <row r="4653" spans="1:13" x14ac:dyDescent="0.25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>
        <v>0</v>
      </c>
      <c r="M4653">
        <v>2021</v>
      </c>
    </row>
    <row r="4654" spans="1:13" x14ac:dyDescent="0.25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>
        <v>0</v>
      </c>
      <c r="M4654">
        <v>2021</v>
      </c>
    </row>
    <row r="4655" spans="1:13" x14ac:dyDescent="0.25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>
        <v>0</v>
      </c>
      <c r="M4655">
        <v>2021</v>
      </c>
    </row>
    <row r="4656" spans="1:13" x14ac:dyDescent="0.25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>
        <v>1</v>
      </c>
      <c r="M4656">
        <v>2021</v>
      </c>
    </row>
    <row r="4657" spans="1:13" x14ac:dyDescent="0.25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>
        <v>0</v>
      </c>
      <c r="M4657">
        <v>2021</v>
      </c>
    </row>
    <row r="4658" spans="1:13" x14ac:dyDescent="0.25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>
        <v>1</v>
      </c>
      <c r="M4658">
        <v>2021</v>
      </c>
    </row>
    <row r="4659" spans="1:13" x14ac:dyDescent="0.25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>
        <v>1</v>
      </c>
      <c r="M4659">
        <v>2021</v>
      </c>
    </row>
    <row r="4660" spans="1:13" x14ac:dyDescent="0.25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>
        <v>0</v>
      </c>
      <c r="M4660">
        <v>2021</v>
      </c>
    </row>
    <row r="4661" spans="1:13" x14ac:dyDescent="0.25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>
        <v>1</v>
      </c>
      <c r="M4661">
        <v>2021</v>
      </c>
    </row>
    <row r="4662" spans="1:13" x14ac:dyDescent="0.25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>
        <v>1</v>
      </c>
      <c r="M4662">
        <v>2021</v>
      </c>
    </row>
    <row r="4663" spans="1:13" x14ac:dyDescent="0.25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>
        <v>0</v>
      </c>
      <c r="M4663">
        <v>2021</v>
      </c>
    </row>
    <row r="4664" spans="1:13" x14ac:dyDescent="0.25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>
        <v>1</v>
      </c>
      <c r="M4664">
        <v>2021</v>
      </c>
    </row>
    <row r="4665" spans="1:13" x14ac:dyDescent="0.25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>
        <v>1</v>
      </c>
      <c r="M4665">
        <v>2021</v>
      </c>
    </row>
    <row r="4666" spans="1:13" x14ac:dyDescent="0.25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>
        <v>1</v>
      </c>
      <c r="M4666">
        <v>2021</v>
      </c>
    </row>
    <row r="4667" spans="1:13" x14ac:dyDescent="0.25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>
        <v>0</v>
      </c>
      <c r="M4667">
        <v>2021</v>
      </c>
    </row>
    <row r="4668" spans="1:13" x14ac:dyDescent="0.25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>
        <v>0</v>
      </c>
      <c r="M4668">
        <v>2021</v>
      </c>
    </row>
    <row r="4669" spans="1:13" x14ac:dyDescent="0.25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>
        <v>0</v>
      </c>
      <c r="M4669">
        <v>2021</v>
      </c>
    </row>
    <row r="4670" spans="1:13" x14ac:dyDescent="0.25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>
        <v>0</v>
      </c>
      <c r="M4670">
        <v>2021</v>
      </c>
    </row>
    <row r="4671" spans="1:13" x14ac:dyDescent="0.25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>
        <v>1</v>
      </c>
      <c r="M4671">
        <v>2021</v>
      </c>
    </row>
    <row r="4672" spans="1:13" x14ac:dyDescent="0.25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>
        <v>0</v>
      </c>
      <c r="M4672">
        <v>2021</v>
      </c>
    </row>
    <row r="4673" spans="1:13" x14ac:dyDescent="0.25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>
        <v>1</v>
      </c>
      <c r="M4673">
        <v>2021</v>
      </c>
    </row>
    <row r="4674" spans="1:13" x14ac:dyDescent="0.25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>
        <v>0</v>
      </c>
      <c r="M4674">
        <v>2021</v>
      </c>
    </row>
    <row r="4675" spans="1:13" x14ac:dyDescent="0.25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>
        <v>1</v>
      </c>
      <c r="M4675">
        <v>2021</v>
      </c>
    </row>
    <row r="4676" spans="1:13" x14ac:dyDescent="0.25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>
        <v>0</v>
      </c>
      <c r="M4676">
        <v>2021</v>
      </c>
    </row>
    <row r="4677" spans="1:13" x14ac:dyDescent="0.25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>
        <v>1</v>
      </c>
      <c r="M4677">
        <v>2021</v>
      </c>
    </row>
    <row r="4678" spans="1:13" x14ac:dyDescent="0.25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>
        <v>0</v>
      </c>
      <c r="M4678">
        <v>2021</v>
      </c>
    </row>
    <row r="4679" spans="1:13" x14ac:dyDescent="0.25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>
        <v>0</v>
      </c>
      <c r="M4679">
        <v>2021</v>
      </c>
    </row>
    <row r="4680" spans="1:13" x14ac:dyDescent="0.25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>
        <v>0</v>
      </c>
      <c r="M4680">
        <v>2021</v>
      </c>
    </row>
    <row r="4681" spans="1:13" x14ac:dyDescent="0.25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>
        <v>0</v>
      </c>
      <c r="M4681">
        <v>2021</v>
      </c>
    </row>
    <row r="4682" spans="1:13" x14ac:dyDescent="0.25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>
        <v>0</v>
      </c>
      <c r="M4682">
        <v>2021</v>
      </c>
    </row>
    <row r="4683" spans="1:13" x14ac:dyDescent="0.25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>
        <v>1</v>
      </c>
      <c r="M4683">
        <v>2021</v>
      </c>
    </row>
    <row r="4684" spans="1:13" x14ac:dyDescent="0.25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>
        <v>1</v>
      </c>
      <c r="M4684">
        <v>2021</v>
      </c>
    </row>
    <row r="4685" spans="1:13" x14ac:dyDescent="0.25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>
        <v>0</v>
      </c>
      <c r="M4685">
        <v>2021</v>
      </c>
    </row>
    <row r="4686" spans="1:13" x14ac:dyDescent="0.25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>
        <v>1</v>
      </c>
      <c r="M4686">
        <v>2021</v>
      </c>
    </row>
    <row r="4687" spans="1:13" x14ac:dyDescent="0.25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>
        <v>0</v>
      </c>
      <c r="M4687">
        <v>2021</v>
      </c>
    </row>
    <row r="4688" spans="1:13" x14ac:dyDescent="0.25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>
        <v>1</v>
      </c>
      <c r="M4688">
        <v>2021</v>
      </c>
    </row>
    <row r="4689" spans="1:13" x14ac:dyDescent="0.25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>
        <v>1</v>
      </c>
      <c r="M4689">
        <v>2021</v>
      </c>
    </row>
    <row r="4690" spans="1:13" x14ac:dyDescent="0.25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>
        <v>0</v>
      </c>
      <c r="M4690">
        <v>2021</v>
      </c>
    </row>
    <row r="4691" spans="1:13" x14ac:dyDescent="0.25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>
        <v>0</v>
      </c>
      <c r="M4691">
        <v>2021</v>
      </c>
    </row>
    <row r="4692" spans="1:13" x14ac:dyDescent="0.25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>
        <v>0</v>
      </c>
      <c r="M4692">
        <v>2021</v>
      </c>
    </row>
    <row r="4693" spans="1:13" x14ac:dyDescent="0.25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>
        <v>0</v>
      </c>
      <c r="M4693">
        <v>2021</v>
      </c>
    </row>
    <row r="4694" spans="1:13" x14ac:dyDescent="0.25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>
        <v>1</v>
      </c>
      <c r="M4694">
        <v>2021</v>
      </c>
    </row>
    <row r="4695" spans="1:13" x14ac:dyDescent="0.25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>
        <v>0</v>
      </c>
      <c r="M4695">
        <v>2021</v>
      </c>
    </row>
    <row r="4696" spans="1:13" x14ac:dyDescent="0.25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>
        <v>0</v>
      </c>
      <c r="M4696">
        <v>2021</v>
      </c>
    </row>
    <row r="4697" spans="1:13" x14ac:dyDescent="0.25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>
        <v>1</v>
      </c>
      <c r="M4697">
        <v>2021</v>
      </c>
    </row>
    <row r="4698" spans="1:13" x14ac:dyDescent="0.25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>
        <v>1</v>
      </c>
      <c r="M4698">
        <v>2021</v>
      </c>
    </row>
    <row r="4699" spans="1:13" x14ac:dyDescent="0.25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>
        <v>0</v>
      </c>
      <c r="M4699">
        <v>2021</v>
      </c>
    </row>
    <row r="4700" spans="1:13" x14ac:dyDescent="0.25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>
        <v>0</v>
      </c>
      <c r="M4700">
        <v>2021</v>
      </c>
    </row>
    <row r="4701" spans="1:13" x14ac:dyDescent="0.25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>
        <v>0</v>
      </c>
      <c r="M4701">
        <v>2021</v>
      </c>
    </row>
    <row r="4702" spans="1:13" x14ac:dyDescent="0.25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>
        <v>1</v>
      </c>
      <c r="M4702">
        <v>2021</v>
      </c>
    </row>
    <row r="4703" spans="1:13" x14ac:dyDescent="0.25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>
        <v>0</v>
      </c>
      <c r="M4703">
        <v>2021</v>
      </c>
    </row>
    <row r="4704" spans="1:13" x14ac:dyDescent="0.25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>
        <v>0</v>
      </c>
      <c r="M4704">
        <v>2021</v>
      </c>
    </row>
    <row r="4705" spans="1:13" x14ac:dyDescent="0.25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>
        <v>0</v>
      </c>
      <c r="M4705">
        <v>2021</v>
      </c>
    </row>
    <row r="4706" spans="1:13" x14ac:dyDescent="0.25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>
        <v>1</v>
      </c>
      <c r="M4706">
        <v>2021</v>
      </c>
    </row>
    <row r="4707" spans="1:13" x14ac:dyDescent="0.25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>
        <v>1</v>
      </c>
      <c r="M4707">
        <v>2021</v>
      </c>
    </row>
    <row r="4708" spans="1:13" x14ac:dyDescent="0.25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>
        <v>0</v>
      </c>
      <c r="M4708">
        <v>2021</v>
      </c>
    </row>
    <row r="4709" spans="1:13" x14ac:dyDescent="0.25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>
        <v>0</v>
      </c>
      <c r="M4709">
        <v>2021</v>
      </c>
    </row>
    <row r="4710" spans="1:13" x14ac:dyDescent="0.25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>
        <v>0</v>
      </c>
      <c r="M4710">
        <v>2021</v>
      </c>
    </row>
    <row r="4711" spans="1:13" x14ac:dyDescent="0.25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>
        <v>0</v>
      </c>
      <c r="M4711">
        <v>2021</v>
      </c>
    </row>
    <row r="4712" spans="1:13" x14ac:dyDescent="0.25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>
        <v>1</v>
      </c>
      <c r="M4712">
        <v>2021</v>
      </c>
    </row>
    <row r="4713" spans="1:13" x14ac:dyDescent="0.25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>
        <v>0</v>
      </c>
      <c r="M4713">
        <v>2021</v>
      </c>
    </row>
    <row r="4714" spans="1:13" x14ac:dyDescent="0.25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>
        <v>0</v>
      </c>
      <c r="M4714">
        <v>2021</v>
      </c>
    </row>
    <row r="4715" spans="1:13" x14ac:dyDescent="0.25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>
        <v>0</v>
      </c>
      <c r="M4715">
        <v>2021</v>
      </c>
    </row>
    <row r="4716" spans="1:13" x14ac:dyDescent="0.25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>
        <v>1</v>
      </c>
      <c r="M4716">
        <v>2021</v>
      </c>
    </row>
    <row r="4717" spans="1:13" x14ac:dyDescent="0.25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>
        <v>0</v>
      </c>
      <c r="M4717">
        <v>2021</v>
      </c>
    </row>
    <row r="4718" spans="1:13" x14ac:dyDescent="0.25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>
        <v>0</v>
      </c>
      <c r="M4718">
        <v>2021</v>
      </c>
    </row>
    <row r="4719" spans="1:13" x14ac:dyDescent="0.25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>
        <v>0</v>
      </c>
      <c r="M4719">
        <v>2021</v>
      </c>
    </row>
    <row r="4720" spans="1:13" x14ac:dyDescent="0.25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>
        <v>0</v>
      </c>
      <c r="M4720">
        <v>2021</v>
      </c>
    </row>
    <row r="4721" spans="1:13" x14ac:dyDescent="0.25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>
        <v>0</v>
      </c>
      <c r="M4721">
        <v>2021</v>
      </c>
    </row>
    <row r="4722" spans="1:13" x14ac:dyDescent="0.25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>
        <v>0</v>
      </c>
      <c r="M4722">
        <v>2021</v>
      </c>
    </row>
    <row r="4723" spans="1:13" x14ac:dyDescent="0.25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>
        <v>1</v>
      </c>
      <c r="M4723">
        <v>2021</v>
      </c>
    </row>
    <row r="4724" spans="1:13" x14ac:dyDescent="0.25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>
        <v>0</v>
      </c>
      <c r="M4724">
        <v>2021</v>
      </c>
    </row>
    <row r="4725" spans="1:13" x14ac:dyDescent="0.25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>
        <v>0</v>
      </c>
      <c r="M4725">
        <v>2021</v>
      </c>
    </row>
    <row r="4726" spans="1:13" x14ac:dyDescent="0.25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>
        <v>0</v>
      </c>
      <c r="M4726">
        <v>2021</v>
      </c>
    </row>
    <row r="4727" spans="1:13" x14ac:dyDescent="0.25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>
        <v>0</v>
      </c>
      <c r="M4727">
        <v>2021</v>
      </c>
    </row>
    <row r="4728" spans="1:13" x14ac:dyDescent="0.25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>
        <v>1</v>
      </c>
      <c r="M4728">
        <v>2021</v>
      </c>
    </row>
    <row r="4729" spans="1:13" x14ac:dyDescent="0.25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>
        <v>1</v>
      </c>
      <c r="M4729">
        <v>2021</v>
      </c>
    </row>
    <row r="4730" spans="1:13" x14ac:dyDescent="0.25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>
        <v>1</v>
      </c>
      <c r="M4730">
        <v>2021</v>
      </c>
    </row>
    <row r="4731" spans="1:13" x14ac:dyDescent="0.25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>
        <v>0</v>
      </c>
      <c r="M4731">
        <v>2021</v>
      </c>
    </row>
    <row r="4732" spans="1:13" x14ac:dyDescent="0.25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>
        <v>0</v>
      </c>
      <c r="M4732">
        <v>2021</v>
      </c>
    </row>
    <row r="4733" spans="1:13" x14ac:dyDescent="0.25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>
        <v>0</v>
      </c>
      <c r="M4733">
        <v>2021</v>
      </c>
    </row>
    <row r="4734" spans="1:13" x14ac:dyDescent="0.25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>
        <v>1</v>
      </c>
      <c r="M4734">
        <v>2021</v>
      </c>
    </row>
    <row r="4735" spans="1:13" x14ac:dyDescent="0.25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>
        <v>0</v>
      </c>
      <c r="M4735">
        <v>2021</v>
      </c>
    </row>
    <row r="4736" spans="1:13" x14ac:dyDescent="0.25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>
        <v>1</v>
      </c>
      <c r="M4736">
        <v>2021</v>
      </c>
    </row>
    <row r="4737" spans="1:13" x14ac:dyDescent="0.25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>
        <v>1</v>
      </c>
      <c r="M4737">
        <v>2021</v>
      </c>
    </row>
    <row r="4738" spans="1:13" x14ac:dyDescent="0.25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>
        <v>0</v>
      </c>
      <c r="M4738">
        <v>2021</v>
      </c>
    </row>
    <row r="4739" spans="1:13" x14ac:dyDescent="0.25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>
        <v>1</v>
      </c>
      <c r="M4739">
        <v>2021</v>
      </c>
    </row>
    <row r="4740" spans="1:13" x14ac:dyDescent="0.25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>
        <v>1</v>
      </c>
      <c r="M4740">
        <v>2021</v>
      </c>
    </row>
    <row r="4741" spans="1:13" x14ac:dyDescent="0.25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>
        <v>0</v>
      </c>
      <c r="M4741">
        <v>2021</v>
      </c>
    </row>
    <row r="4742" spans="1:13" x14ac:dyDescent="0.25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>
        <v>0</v>
      </c>
      <c r="M4742">
        <v>2021</v>
      </c>
    </row>
    <row r="4743" spans="1:13" x14ac:dyDescent="0.25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>
        <v>0</v>
      </c>
      <c r="M4743">
        <v>2021</v>
      </c>
    </row>
    <row r="4744" spans="1:13" x14ac:dyDescent="0.25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>
        <v>1</v>
      </c>
      <c r="M4744">
        <v>2021</v>
      </c>
    </row>
    <row r="4745" spans="1:13" x14ac:dyDescent="0.25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>
        <v>0</v>
      </c>
      <c r="M4745">
        <v>2021</v>
      </c>
    </row>
    <row r="4746" spans="1:13" x14ac:dyDescent="0.25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>
        <v>0</v>
      </c>
      <c r="M4746">
        <v>2021</v>
      </c>
    </row>
    <row r="4747" spans="1:13" x14ac:dyDescent="0.25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>
        <v>0</v>
      </c>
      <c r="M4747">
        <v>2021</v>
      </c>
    </row>
    <row r="4748" spans="1:13" x14ac:dyDescent="0.25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>
        <v>0</v>
      </c>
      <c r="M4748">
        <v>2021</v>
      </c>
    </row>
    <row r="4749" spans="1:13" x14ac:dyDescent="0.25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>
        <v>0</v>
      </c>
      <c r="M4749">
        <v>2021</v>
      </c>
    </row>
    <row r="4750" spans="1:13" x14ac:dyDescent="0.25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>
        <v>0</v>
      </c>
      <c r="M4750">
        <v>2021</v>
      </c>
    </row>
    <row r="4751" spans="1:13" x14ac:dyDescent="0.25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>
        <v>0</v>
      </c>
      <c r="M4751">
        <v>2021</v>
      </c>
    </row>
    <row r="4752" spans="1:13" x14ac:dyDescent="0.25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>
        <v>1</v>
      </c>
      <c r="M4752">
        <v>2021</v>
      </c>
    </row>
    <row r="4753" spans="1:13" x14ac:dyDescent="0.25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>
        <v>0</v>
      </c>
      <c r="M4753">
        <v>2021</v>
      </c>
    </row>
    <row r="4754" spans="1:13" x14ac:dyDescent="0.25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>
        <v>0</v>
      </c>
      <c r="M4754">
        <v>2021</v>
      </c>
    </row>
    <row r="4755" spans="1:13" x14ac:dyDescent="0.25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>
        <v>0</v>
      </c>
      <c r="M4755">
        <v>2021</v>
      </c>
    </row>
    <row r="4756" spans="1:13" x14ac:dyDescent="0.25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>
        <v>1</v>
      </c>
      <c r="M4756">
        <v>2021</v>
      </c>
    </row>
    <row r="4757" spans="1:13" x14ac:dyDescent="0.25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>
        <v>0</v>
      </c>
      <c r="M4757">
        <v>2021</v>
      </c>
    </row>
    <row r="4758" spans="1:13" x14ac:dyDescent="0.25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>
        <v>1</v>
      </c>
      <c r="M4758">
        <v>2021</v>
      </c>
    </row>
    <row r="4759" spans="1:13" x14ac:dyDescent="0.25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>
        <v>1</v>
      </c>
      <c r="M4759">
        <v>2021</v>
      </c>
    </row>
    <row r="4760" spans="1:13" x14ac:dyDescent="0.25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>
        <v>0</v>
      </c>
      <c r="M4760">
        <v>2021</v>
      </c>
    </row>
    <row r="4761" spans="1:13" x14ac:dyDescent="0.25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>
        <v>0</v>
      </c>
      <c r="M4761">
        <v>2021</v>
      </c>
    </row>
    <row r="4762" spans="1:13" x14ac:dyDescent="0.25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>
        <v>1</v>
      </c>
      <c r="M4762">
        <v>2021</v>
      </c>
    </row>
    <row r="4763" spans="1:13" x14ac:dyDescent="0.25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>
        <v>1</v>
      </c>
      <c r="M4763">
        <v>2021</v>
      </c>
    </row>
    <row r="4764" spans="1:13" x14ac:dyDescent="0.25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>
        <v>0</v>
      </c>
      <c r="M4764">
        <v>2021</v>
      </c>
    </row>
    <row r="4765" spans="1:13" x14ac:dyDescent="0.25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>
        <v>0</v>
      </c>
      <c r="M4765">
        <v>2021</v>
      </c>
    </row>
    <row r="4766" spans="1:13" x14ac:dyDescent="0.25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>
        <v>1</v>
      </c>
      <c r="M4766">
        <v>2021</v>
      </c>
    </row>
    <row r="4767" spans="1:13" x14ac:dyDescent="0.25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>
        <v>1</v>
      </c>
      <c r="M4767">
        <v>2021</v>
      </c>
    </row>
    <row r="4768" spans="1:13" x14ac:dyDescent="0.25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>
        <v>1</v>
      </c>
      <c r="M4768">
        <v>2021</v>
      </c>
    </row>
    <row r="4769" spans="1:13" x14ac:dyDescent="0.25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>
        <v>0</v>
      </c>
      <c r="M4769">
        <v>2021</v>
      </c>
    </row>
    <row r="4770" spans="1:13" x14ac:dyDescent="0.25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>
        <v>0</v>
      </c>
      <c r="M4770">
        <v>2021</v>
      </c>
    </row>
    <row r="4771" spans="1:13" x14ac:dyDescent="0.25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>
        <v>0</v>
      </c>
      <c r="M4771">
        <v>2021</v>
      </c>
    </row>
    <row r="4772" spans="1:13" x14ac:dyDescent="0.25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>
        <v>0</v>
      </c>
      <c r="M4772">
        <v>2021</v>
      </c>
    </row>
    <row r="4773" spans="1:13" x14ac:dyDescent="0.25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>
        <v>1</v>
      </c>
      <c r="M4773">
        <v>2021</v>
      </c>
    </row>
    <row r="4774" spans="1:13" x14ac:dyDescent="0.25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>
        <v>0</v>
      </c>
      <c r="M4774">
        <v>2021</v>
      </c>
    </row>
    <row r="4775" spans="1:13" x14ac:dyDescent="0.25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>
        <v>0</v>
      </c>
      <c r="M4775">
        <v>2021</v>
      </c>
    </row>
    <row r="4776" spans="1:13" x14ac:dyDescent="0.25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>
        <v>0</v>
      </c>
      <c r="M4776">
        <v>2021</v>
      </c>
    </row>
    <row r="4777" spans="1:13" x14ac:dyDescent="0.25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>
        <v>0</v>
      </c>
      <c r="M4777">
        <v>2021</v>
      </c>
    </row>
    <row r="4778" spans="1:13" x14ac:dyDescent="0.25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>
        <v>0</v>
      </c>
      <c r="M4778">
        <v>2021</v>
      </c>
    </row>
    <row r="4779" spans="1:13" x14ac:dyDescent="0.25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>
        <v>1</v>
      </c>
      <c r="M4779">
        <v>2021</v>
      </c>
    </row>
    <row r="4780" spans="1:13" x14ac:dyDescent="0.25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>
        <v>1</v>
      </c>
      <c r="M4780">
        <v>2021</v>
      </c>
    </row>
    <row r="4781" spans="1:13" x14ac:dyDescent="0.25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>
        <v>0</v>
      </c>
      <c r="M4781">
        <v>2021</v>
      </c>
    </row>
    <row r="4782" spans="1:13" x14ac:dyDescent="0.25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>
        <v>1</v>
      </c>
      <c r="M4782">
        <v>2021</v>
      </c>
    </row>
    <row r="4783" spans="1:13" x14ac:dyDescent="0.25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>
        <v>0</v>
      </c>
      <c r="M4783">
        <v>2021</v>
      </c>
    </row>
    <row r="4784" spans="1:13" x14ac:dyDescent="0.25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>
        <v>1</v>
      </c>
      <c r="M4784">
        <v>2021</v>
      </c>
    </row>
    <row r="4785" spans="1:13" x14ac:dyDescent="0.25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>
        <v>0</v>
      </c>
      <c r="M4785">
        <v>2021</v>
      </c>
    </row>
    <row r="4786" spans="1:13" x14ac:dyDescent="0.25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>
        <v>1</v>
      </c>
      <c r="M4786">
        <v>2021</v>
      </c>
    </row>
    <row r="4787" spans="1:13" x14ac:dyDescent="0.25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>
        <v>0</v>
      </c>
      <c r="M4787">
        <v>2021</v>
      </c>
    </row>
    <row r="4788" spans="1:13" x14ac:dyDescent="0.25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>
        <v>0</v>
      </c>
      <c r="M4788">
        <v>2021</v>
      </c>
    </row>
    <row r="4789" spans="1:13" x14ac:dyDescent="0.25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>
        <v>1</v>
      </c>
      <c r="M4789">
        <v>2021</v>
      </c>
    </row>
    <row r="4790" spans="1:13" x14ac:dyDescent="0.25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>
        <v>0</v>
      </c>
      <c r="M4790">
        <v>2021</v>
      </c>
    </row>
    <row r="4791" spans="1:13" x14ac:dyDescent="0.25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>
        <v>1</v>
      </c>
      <c r="M4791">
        <v>2021</v>
      </c>
    </row>
    <row r="4792" spans="1:13" x14ac:dyDescent="0.25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>
        <v>0</v>
      </c>
      <c r="M4792">
        <v>2021</v>
      </c>
    </row>
    <row r="4793" spans="1:13" x14ac:dyDescent="0.25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>
        <v>1</v>
      </c>
      <c r="M4793">
        <v>2021</v>
      </c>
    </row>
    <row r="4794" spans="1:13" x14ac:dyDescent="0.25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>
        <v>0</v>
      </c>
      <c r="M4794">
        <v>2021</v>
      </c>
    </row>
    <row r="4795" spans="1:13" x14ac:dyDescent="0.25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>
        <v>1</v>
      </c>
      <c r="M4795">
        <v>2021</v>
      </c>
    </row>
    <row r="4796" spans="1:13" x14ac:dyDescent="0.25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>
        <v>1</v>
      </c>
      <c r="M4796">
        <v>2021</v>
      </c>
    </row>
    <row r="4797" spans="1:13" x14ac:dyDescent="0.25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>
        <v>0</v>
      </c>
      <c r="M4797">
        <v>2021</v>
      </c>
    </row>
    <row r="4798" spans="1:13" x14ac:dyDescent="0.25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>
        <v>1</v>
      </c>
      <c r="M4798">
        <v>2021</v>
      </c>
    </row>
    <row r="4799" spans="1:13" x14ac:dyDescent="0.25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>
        <v>0</v>
      </c>
      <c r="M4799">
        <v>2021</v>
      </c>
    </row>
    <row r="4800" spans="1:13" x14ac:dyDescent="0.25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>
        <v>1</v>
      </c>
      <c r="M4800">
        <v>2021</v>
      </c>
    </row>
    <row r="4801" spans="1:13" x14ac:dyDescent="0.25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>
        <v>0</v>
      </c>
      <c r="M4801">
        <v>2021</v>
      </c>
    </row>
    <row r="4802" spans="1:13" x14ac:dyDescent="0.25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>
        <v>1</v>
      </c>
      <c r="M4802">
        <v>2021</v>
      </c>
    </row>
    <row r="4803" spans="1:13" x14ac:dyDescent="0.25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>
        <v>0</v>
      </c>
      <c r="M4803">
        <v>2021</v>
      </c>
    </row>
    <row r="4804" spans="1:13" x14ac:dyDescent="0.25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>
        <v>0</v>
      </c>
      <c r="M4804">
        <v>2021</v>
      </c>
    </row>
    <row r="4805" spans="1:13" x14ac:dyDescent="0.25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>
        <v>1</v>
      </c>
      <c r="M4805">
        <v>2021</v>
      </c>
    </row>
    <row r="4806" spans="1:13" x14ac:dyDescent="0.25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>
        <v>0</v>
      </c>
      <c r="M4806">
        <v>2021</v>
      </c>
    </row>
    <row r="4807" spans="1:13" x14ac:dyDescent="0.25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>
        <v>1</v>
      </c>
      <c r="M4807">
        <v>2021</v>
      </c>
    </row>
    <row r="4808" spans="1:13" x14ac:dyDescent="0.25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>
        <v>0</v>
      </c>
      <c r="M4808">
        <v>2021</v>
      </c>
    </row>
    <row r="4809" spans="1:13" x14ac:dyDescent="0.25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>
        <v>0</v>
      </c>
      <c r="M4809">
        <v>2021</v>
      </c>
    </row>
    <row r="4810" spans="1:13" x14ac:dyDescent="0.25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>
        <v>0</v>
      </c>
      <c r="M4810">
        <v>2021</v>
      </c>
    </row>
    <row r="4811" spans="1:13" x14ac:dyDescent="0.25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>
        <v>1</v>
      </c>
      <c r="M4811">
        <v>2021</v>
      </c>
    </row>
    <row r="4812" spans="1:13" x14ac:dyDescent="0.25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>
        <v>1</v>
      </c>
      <c r="M4812">
        <v>2021</v>
      </c>
    </row>
    <row r="4813" spans="1:13" x14ac:dyDescent="0.25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>
        <v>0</v>
      </c>
      <c r="M4813">
        <v>2021</v>
      </c>
    </row>
    <row r="4814" spans="1:13" x14ac:dyDescent="0.25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>
        <v>1</v>
      </c>
      <c r="M4814">
        <v>2021</v>
      </c>
    </row>
    <row r="4815" spans="1:13" x14ac:dyDescent="0.25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>
        <v>0</v>
      </c>
      <c r="M4815">
        <v>2021</v>
      </c>
    </row>
    <row r="4816" spans="1:13" x14ac:dyDescent="0.25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>
        <v>0</v>
      </c>
      <c r="M4816">
        <v>2021</v>
      </c>
    </row>
    <row r="4817" spans="1:13" x14ac:dyDescent="0.25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>
        <v>1</v>
      </c>
      <c r="M4817">
        <v>2021</v>
      </c>
    </row>
    <row r="4818" spans="1:13" x14ac:dyDescent="0.25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>
        <v>1</v>
      </c>
      <c r="M4818">
        <v>2021</v>
      </c>
    </row>
    <row r="4819" spans="1:13" x14ac:dyDescent="0.25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>
        <v>0</v>
      </c>
      <c r="M4819">
        <v>2021</v>
      </c>
    </row>
    <row r="4820" spans="1:13" x14ac:dyDescent="0.25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>
        <v>1</v>
      </c>
      <c r="M4820">
        <v>2021</v>
      </c>
    </row>
    <row r="4821" spans="1:13" x14ac:dyDescent="0.25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>
        <v>1</v>
      </c>
      <c r="M4821">
        <v>2021</v>
      </c>
    </row>
    <row r="4822" spans="1:13" x14ac:dyDescent="0.25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>
        <v>1</v>
      </c>
      <c r="M4822">
        <v>2021</v>
      </c>
    </row>
    <row r="4823" spans="1:13" x14ac:dyDescent="0.25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>
        <v>1</v>
      </c>
      <c r="M4823">
        <v>2021</v>
      </c>
    </row>
    <row r="4824" spans="1:13" x14ac:dyDescent="0.25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>
        <v>0</v>
      </c>
      <c r="M4824">
        <v>2021</v>
      </c>
    </row>
    <row r="4825" spans="1:13" x14ac:dyDescent="0.25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>
        <v>0</v>
      </c>
      <c r="M4825">
        <v>2021</v>
      </c>
    </row>
    <row r="4826" spans="1:13" x14ac:dyDescent="0.25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>
        <v>0</v>
      </c>
      <c r="M4826">
        <v>2021</v>
      </c>
    </row>
    <row r="4827" spans="1:13" x14ac:dyDescent="0.25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>
        <v>1</v>
      </c>
      <c r="M4827">
        <v>2021</v>
      </c>
    </row>
    <row r="4828" spans="1:13" x14ac:dyDescent="0.25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>
        <v>0</v>
      </c>
      <c r="M4828">
        <v>2021</v>
      </c>
    </row>
    <row r="4829" spans="1:13" x14ac:dyDescent="0.25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>
        <v>0</v>
      </c>
      <c r="M4829">
        <v>2021</v>
      </c>
    </row>
    <row r="4830" spans="1:13" x14ac:dyDescent="0.25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>
        <v>0</v>
      </c>
      <c r="M4830">
        <v>2021</v>
      </c>
    </row>
    <row r="4831" spans="1:13" x14ac:dyDescent="0.25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>
        <v>0</v>
      </c>
      <c r="M4831">
        <v>2021</v>
      </c>
    </row>
    <row r="4832" spans="1:13" x14ac:dyDescent="0.25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>
        <v>0</v>
      </c>
      <c r="M4832">
        <v>2021</v>
      </c>
    </row>
    <row r="4833" spans="1:13" x14ac:dyDescent="0.25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>
        <v>1</v>
      </c>
      <c r="M4833">
        <v>2021</v>
      </c>
    </row>
    <row r="4834" spans="1:13" x14ac:dyDescent="0.25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>
        <v>0</v>
      </c>
      <c r="M4834">
        <v>2021</v>
      </c>
    </row>
    <row r="4835" spans="1:13" x14ac:dyDescent="0.25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>
        <v>0</v>
      </c>
      <c r="M4835">
        <v>2021</v>
      </c>
    </row>
    <row r="4836" spans="1:13" x14ac:dyDescent="0.25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>
        <v>1</v>
      </c>
      <c r="M4836">
        <v>2021</v>
      </c>
    </row>
    <row r="4837" spans="1:13" x14ac:dyDescent="0.25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>
        <v>0</v>
      </c>
      <c r="M4837">
        <v>2021</v>
      </c>
    </row>
    <row r="4838" spans="1:13" x14ac:dyDescent="0.25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>
        <v>1</v>
      </c>
      <c r="M4838">
        <v>2021</v>
      </c>
    </row>
    <row r="4839" spans="1:13" x14ac:dyDescent="0.25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>
        <v>0</v>
      </c>
      <c r="M4839">
        <v>2021</v>
      </c>
    </row>
    <row r="4840" spans="1:13" x14ac:dyDescent="0.25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>
        <v>1</v>
      </c>
      <c r="M4840">
        <v>2021</v>
      </c>
    </row>
    <row r="4841" spans="1:13" x14ac:dyDescent="0.25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>
        <v>1</v>
      </c>
      <c r="M4841">
        <v>2021</v>
      </c>
    </row>
    <row r="4842" spans="1:13" x14ac:dyDescent="0.25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>
        <v>1</v>
      </c>
      <c r="M4842">
        <v>2021</v>
      </c>
    </row>
    <row r="4843" spans="1:13" x14ac:dyDescent="0.25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>
        <v>0</v>
      </c>
      <c r="M4843">
        <v>2021</v>
      </c>
    </row>
    <row r="4844" spans="1:13" x14ac:dyDescent="0.25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>
        <v>1</v>
      </c>
      <c r="M4844">
        <v>2021</v>
      </c>
    </row>
    <row r="4845" spans="1:13" x14ac:dyDescent="0.25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>
        <v>1</v>
      </c>
      <c r="M4845">
        <v>2021</v>
      </c>
    </row>
    <row r="4846" spans="1:13" x14ac:dyDescent="0.25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>
        <v>1</v>
      </c>
      <c r="M4846">
        <v>2021</v>
      </c>
    </row>
    <row r="4847" spans="1:13" x14ac:dyDescent="0.25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>
        <v>0</v>
      </c>
      <c r="M4847">
        <v>2021</v>
      </c>
    </row>
    <row r="4848" spans="1:13" x14ac:dyDescent="0.25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>
        <v>0</v>
      </c>
      <c r="M4848">
        <v>2021</v>
      </c>
    </row>
    <row r="4849" spans="1:13" x14ac:dyDescent="0.25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>
        <v>0</v>
      </c>
      <c r="M4849">
        <v>2021</v>
      </c>
    </row>
    <row r="4850" spans="1:13" x14ac:dyDescent="0.25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>
        <v>0</v>
      </c>
      <c r="M4850">
        <v>2021</v>
      </c>
    </row>
    <row r="4851" spans="1:13" x14ac:dyDescent="0.25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>
        <v>0</v>
      </c>
      <c r="M4851">
        <v>2021</v>
      </c>
    </row>
    <row r="4852" spans="1:13" x14ac:dyDescent="0.25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>
        <v>1</v>
      </c>
      <c r="M4852">
        <v>2021</v>
      </c>
    </row>
    <row r="4853" spans="1:13" x14ac:dyDescent="0.25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>
        <v>1</v>
      </c>
      <c r="M4853">
        <v>2021</v>
      </c>
    </row>
    <row r="4854" spans="1:13" x14ac:dyDescent="0.25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>
        <v>0</v>
      </c>
      <c r="M4854">
        <v>2021</v>
      </c>
    </row>
    <row r="4855" spans="1:13" x14ac:dyDescent="0.25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>
        <v>1</v>
      </c>
      <c r="M4855">
        <v>2021</v>
      </c>
    </row>
    <row r="4856" spans="1:13" x14ac:dyDescent="0.25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>
        <v>0</v>
      </c>
      <c r="M4856">
        <v>2021</v>
      </c>
    </row>
    <row r="4857" spans="1:13" x14ac:dyDescent="0.25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>
        <v>0</v>
      </c>
      <c r="M4857">
        <v>2021</v>
      </c>
    </row>
    <row r="4858" spans="1:13" x14ac:dyDescent="0.25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>
        <v>0</v>
      </c>
      <c r="M4858">
        <v>2021</v>
      </c>
    </row>
    <row r="4859" spans="1:13" x14ac:dyDescent="0.25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>
        <v>0</v>
      </c>
      <c r="M4859">
        <v>2021</v>
      </c>
    </row>
    <row r="4860" spans="1:13" x14ac:dyDescent="0.25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>
        <v>1</v>
      </c>
      <c r="M4860">
        <v>2021</v>
      </c>
    </row>
    <row r="4861" spans="1:13" x14ac:dyDescent="0.25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>
        <v>1</v>
      </c>
      <c r="M4861">
        <v>2021</v>
      </c>
    </row>
    <row r="4862" spans="1:13" x14ac:dyDescent="0.25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>
        <v>0</v>
      </c>
      <c r="M4862">
        <v>2021</v>
      </c>
    </row>
    <row r="4863" spans="1:13" x14ac:dyDescent="0.25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>
        <v>1</v>
      </c>
      <c r="M4863">
        <v>2021</v>
      </c>
    </row>
    <row r="4864" spans="1:13" x14ac:dyDescent="0.25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>
        <v>1</v>
      </c>
      <c r="M4864">
        <v>2021</v>
      </c>
    </row>
    <row r="4865" spans="1:13" x14ac:dyDescent="0.25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>
        <v>0</v>
      </c>
      <c r="M4865">
        <v>2021</v>
      </c>
    </row>
    <row r="4866" spans="1:13" x14ac:dyDescent="0.25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>
        <v>1</v>
      </c>
      <c r="M4866">
        <v>2021</v>
      </c>
    </row>
    <row r="4867" spans="1:13" x14ac:dyDescent="0.25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>
        <v>0</v>
      </c>
      <c r="M4867">
        <v>2021</v>
      </c>
    </row>
    <row r="4868" spans="1:13" x14ac:dyDescent="0.25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>
        <v>1</v>
      </c>
      <c r="M4868">
        <v>2021</v>
      </c>
    </row>
    <row r="4869" spans="1:13" x14ac:dyDescent="0.25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>
        <v>0</v>
      </c>
      <c r="M4869">
        <v>2021</v>
      </c>
    </row>
    <row r="4870" spans="1:13" x14ac:dyDescent="0.25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>
        <v>0</v>
      </c>
      <c r="M4870">
        <v>2021</v>
      </c>
    </row>
    <row r="4871" spans="1:13" x14ac:dyDescent="0.25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>
        <v>0</v>
      </c>
      <c r="M4871">
        <v>2021</v>
      </c>
    </row>
    <row r="4872" spans="1:13" x14ac:dyDescent="0.25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>
        <v>0</v>
      </c>
      <c r="M4872">
        <v>2021</v>
      </c>
    </row>
    <row r="4873" spans="1:13" x14ac:dyDescent="0.25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>
        <v>1</v>
      </c>
      <c r="M4873">
        <v>2021</v>
      </c>
    </row>
    <row r="4874" spans="1:13" x14ac:dyDescent="0.25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>
        <v>0</v>
      </c>
      <c r="M4874">
        <v>2021</v>
      </c>
    </row>
    <row r="4875" spans="1:13" x14ac:dyDescent="0.25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>
        <v>1</v>
      </c>
      <c r="M4875">
        <v>2021</v>
      </c>
    </row>
    <row r="4876" spans="1:13" x14ac:dyDescent="0.25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>
        <v>0</v>
      </c>
      <c r="M4876">
        <v>2021</v>
      </c>
    </row>
    <row r="4877" spans="1:13" x14ac:dyDescent="0.25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>
        <v>1</v>
      </c>
      <c r="M4877">
        <v>2021</v>
      </c>
    </row>
    <row r="4878" spans="1:13" x14ac:dyDescent="0.25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>
        <v>0</v>
      </c>
      <c r="M4878">
        <v>2021</v>
      </c>
    </row>
    <row r="4879" spans="1:13" x14ac:dyDescent="0.25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>
        <v>1</v>
      </c>
      <c r="M4879">
        <v>2021</v>
      </c>
    </row>
    <row r="4880" spans="1:13" x14ac:dyDescent="0.25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>
        <v>1</v>
      </c>
      <c r="M4880">
        <v>2021</v>
      </c>
    </row>
    <row r="4881" spans="1:13" x14ac:dyDescent="0.25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>
        <v>1</v>
      </c>
      <c r="M4881">
        <v>2021</v>
      </c>
    </row>
    <row r="4882" spans="1:13" x14ac:dyDescent="0.25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>
        <v>1</v>
      </c>
      <c r="M4882">
        <v>2021</v>
      </c>
    </row>
    <row r="4883" spans="1:13" x14ac:dyDescent="0.25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>
        <v>1</v>
      </c>
      <c r="M4883">
        <v>2021</v>
      </c>
    </row>
    <row r="4884" spans="1:13" x14ac:dyDescent="0.25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>
        <v>0</v>
      </c>
      <c r="M4884">
        <v>2021</v>
      </c>
    </row>
    <row r="4885" spans="1:13" x14ac:dyDescent="0.25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>
        <v>1</v>
      </c>
      <c r="M4885">
        <v>2021</v>
      </c>
    </row>
    <row r="4886" spans="1:13" x14ac:dyDescent="0.25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>
        <v>0</v>
      </c>
      <c r="M4886">
        <v>2021</v>
      </c>
    </row>
    <row r="4887" spans="1:13" x14ac:dyDescent="0.25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>
        <v>0</v>
      </c>
      <c r="M4887">
        <v>2021</v>
      </c>
    </row>
    <row r="4888" spans="1:13" x14ac:dyDescent="0.25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>
        <v>0</v>
      </c>
      <c r="M4888">
        <v>2021</v>
      </c>
    </row>
    <row r="4889" spans="1:13" x14ac:dyDescent="0.25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>
        <v>1</v>
      </c>
      <c r="M4889">
        <v>2021</v>
      </c>
    </row>
    <row r="4890" spans="1:13" x14ac:dyDescent="0.25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>
        <v>1</v>
      </c>
      <c r="M4890">
        <v>2021</v>
      </c>
    </row>
    <row r="4891" spans="1:13" x14ac:dyDescent="0.25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>
        <v>1</v>
      </c>
      <c r="M4891">
        <v>2021</v>
      </c>
    </row>
    <row r="4892" spans="1:13" x14ac:dyDescent="0.25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>
        <v>0</v>
      </c>
      <c r="M4892">
        <v>2021</v>
      </c>
    </row>
    <row r="4893" spans="1:13" x14ac:dyDescent="0.25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>
        <v>0</v>
      </c>
      <c r="M4893">
        <v>2021</v>
      </c>
    </row>
    <row r="4894" spans="1:13" x14ac:dyDescent="0.25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>
        <v>0</v>
      </c>
      <c r="M4894">
        <v>2021</v>
      </c>
    </row>
    <row r="4895" spans="1:13" x14ac:dyDescent="0.25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>
        <v>0</v>
      </c>
      <c r="M4895">
        <v>2021</v>
      </c>
    </row>
    <row r="4896" spans="1:13" x14ac:dyDescent="0.25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>
        <v>0</v>
      </c>
      <c r="M4896">
        <v>2021</v>
      </c>
    </row>
    <row r="4897" spans="1:13" x14ac:dyDescent="0.25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>
        <v>0</v>
      </c>
      <c r="M4897">
        <v>2021</v>
      </c>
    </row>
    <row r="4898" spans="1:13" x14ac:dyDescent="0.25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>
        <v>0</v>
      </c>
      <c r="M4898">
        <v>2021</v>
      </c>
    </row>
    <row r="4899" spans="1:13" x14ac:dyDescent="0.25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>
        <v>0</v>
      </c>
      <c r="M4899">
        <v>2021</v>
      </c>
    </row>
    <row r="4900" spans="1:13" x14ac:dyDescent="0.25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>
        <v>0</v>
      </c>
      <c r="M4900">
        <v>2021</v>
      </c>
    </row>
    <row r="4901" spans="1:13" x14ac:dyDescent="0.25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>
        <v>1</v>
      </c>
      <c r="M4901">
        <v>2021</v>
      </c>
    </row>
    <row r="4902" spans="1:13" x14ac:dyDescent="0.25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>
        <v>0</v>
      </c>
      <c r="M4902">
        <v>2021</v>
      </c>
    </row>
    <row r="4903" spans="1:13" x14ac:dyDescent="0.25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>
        <v>0</v>
      </c>
      <c r="M4903">
        <v>2021</v>
      </c>
    </row>
    <row r="4904" spans="1:13" x14ac:dyDescent="0.25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>
        <v>1</v>
      </c>
      <c r="M4904">
        <v>2021</v>
      </c>
    </row>
    <row r="4905" spans="1:13" x14ac:dyDescent="0.25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>
        <v>0</v>
      </c>
      <c r="M4905">
        <v>2021</v>
      </c>
    </row>
    <row r="4906" spans="1:13" x14ac:dyDescent="0.25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>
        <v>0</v>
      </c>
      <c r="M4906">
        <v>2021</v>
      </c>
    </row>
    <row r="4907" spans="1:13" x14ac:dyDescent="0.25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>
        <v>1</v>
      </c>
      <c r="M4907">
        <v>2021</v>
      </c>
    </row>
    <row r="4908" spans="1:13" x14ac:dyDescent="0.25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>
        <v>0</v>
      </c>
      <c r="M4908">
        <v>2021</v>
      </c>
    </row>
    <row r="4909" spans="1:13" x14ac:dyDescent="0.25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>
        <v>1</v>
      </c>
      <c r="M4909">
        <v>2021</v>
      </c>
    </row>
    <row r="4910" spans="1:13" x14ac:dyDescent="0.25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>
        <v>1</v>
      </c>
      <c r="M4910">
        <v>2021</v>
      </c>
    </row>
    <row r="4911" spans="1:13" x14ac:dyDescent="0.25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>
        <v>1</v>
      </c>
      <c r="M4911">
        <v>2021</v>
      </c>
    </row>
    <row r="4912" spans="1:13" x14ac:dyDescent="0.25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>
        <v>0</v>
      </c>
      <c r="M4912">
        <v>2021</v>
      </c>
    </row>
    <row r="4913" spans="1:13" x14ac:dyDescent="0.25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>
        <v>0</v>
      </c>
      <c r="M4913">
        <v>2021</v>
      </c>
    </row>
    <row r="4914" spans="1:13" x14ac:dyDescent="0.25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>
        <v>1</v>
      </c>
      <c r="M4914">
        <v>2021</v>
      </c>
    </row>
    <row r="4915" spans="1:13" x14ac:dyDescent="0.25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>
        <v>1</v>
      </c>
      <c r="M4915">
        <v>2021</v>
      </c>
    </row>
    <row r="4916" spans="1:13" x14ac:dyDescent="0.25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>
        <v>0</v>
      </c>
      <c r="M4916">
        <v>2021</v>
      </c>
    </row>
    <row r="4917" spans="1:13" x14ac:dyDescent="0.25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>
        <v>0</v>
      </c>
      <c r="M4917">
        <v>2021</v>
      </c>
    </row>
    <row r="4918" spans="1:13" x14ac:dyDescent="0.25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>
        <v>1</v>
      </c>
      <c r="M4918">
        <v>2021</v>
      </c>
    </row>
    <row r="4919" spans="1:13" x14ac:dyDescent="0.25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>
        <v>1</v>
      </c>
      <c r="M4919">
        <v>2021</v>
      </c>
    </row>
    <row r="4920" spans="1:13" x14ac:dyDescent="0.25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>
        <v>1</v>
      </c>
      <c r="M4920">
        <v>2021</v>
      </c>
    </row>
    <row r="4921" spans="1:13" x14ac:dyDescent="0.25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>
        <v>1</v>
      </c>
      <c r="M4921">
        <v>2021</v>
      </c>
    </row>
    <row r="4922" spans="1:13" x14ac:dyDescent="0.25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>
        <v>1</v>
      </c>
      <c r="M4922">
        <v>2021</v>
      </c>
    </row>
    <row r="4923" spans="1:13" x14ac:dyDescent="0.25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>
        <v>0</v>
      </c>
      <c r="M4923">
        <v>2021</v>
      </c>
    </row>
    <row r="4924" spans="1:13" x14ac:dyDescent="0.25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>
        <v>1</v>
      </c>
      <c r="M4924">
        <v>2021</v>
      </c>
    </row>
    <row r="4925" spans="1:13" x14ac:dyDescent="0.25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>
        <v>1</v>
      </c>
      <c r="M4925">
        <v>2021</v>
      </c>
    </row>
    <row r="4926" spans="1:13" x14ac:dyDescent="0.25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>
        <v>0</v>
      </c>
      <c r="M4926">
        <v>2021</v>
      </c>
    </row>
    <row r="4927" spans="1:13" x14ac:dyDescent="0.25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>
        <v>0</v>
      </c>
      <c r="M4927">
        <v>2021</v>
      </c>
    </row>
    <row r="4928" spans="1:13" x14ac:dyDescent="0.25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>
        <v>0</v>
      </c>
      <c r="M4928">
        <v>2021</v>
      </c>
    </row>
    <row r="4929" spans="1:13" x14ac:dyDescent="0.25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>
        <v>0</v>
      </c>
      <c r="M4929">
        <v>2021</v>
      </c>
    </row>
    <row r="4930" spans="1:13" x14ac:dyDescent="0.25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>
        <v>0</v>
      </c>
      <c r="M4930">
        <v>2021</v>
      </c>
    </row>
    <row r="4931" spans="1:13" x14ac:dyDescent="0.25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>
        <v>1</v>
      </c>
      <c r="M4931">
        <v>2021</v>
      </c>
    </row>
    <row r="4932" spans="1:13" x14ac:dyDescent="0.25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>
        <v>0</v>
      </c>
      <c r="M4932">
        <v>2021</v>
      </c>
    </row>
    <row r="4933" spans="1:13" x14ac:dyDescent="0.25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>
        <v>1</v>
      </c>
      <c r="M4933">
        <v>2021</v>
      </c>
    </row>
    <row r="4934" spans="1:13" x14ac:dyDescent="0.25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>
        <v>0</v>
      </c>
      <c r="M4934">
        <v>2021</v>
      </c>
    </row>
    <row r="4935" spans="1:13" x14ac:dyDescent="0.25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>
        <v>1</v>
      </c>
      <c r="M4935">
        <v>2021</v>
      </c>
    </row>
    <row r="4936" spans="1:13" x14ac:dyDescent="0.25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>
        <v>1</v>
      </c>
      <c r="M4936">
        <v>2021</v>
      </c>
    </row>
    <row r="4937" spans="1:13" x14ac:dyDescent="0.25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>
        <v>1</v>
      </c>
      <c r="M4937">
        <v>2021</v>
      </c>
    </row>
    <row r="4938" spans="1:13" x14ac:dyDescent="0.25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>
        <v>1</v>
      </c>
      <c r="M4938">
        <v>2021</v>
      </c>
    </row>
    <row r="4939" spans="1:13" x14ac:dyDescent="0.25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>
        <v>0</v>
      </c>
      <c r="M4939">
        <v>2021</v>
      </c>
    </row>
    <row r="4940" spans="1:13" x14ac:dyDescent="0.25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>
        <v>1</v>
      </c>
      <c r="M4940">
        <v>2021</v>
      </c>
    </row>
    <row r="4941" spans="1:13" x14ac:dyDescent="0.25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>
        <v>0</v>
      </c>
      <c r="M4941">
        <v>2021</v>
      </c>
    </row>
    <row r="4942" spans="1:13" x14ac:dyDescent="0.25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>
        <v>1</v>
      </c>
      <c r="M4942">
        <v>2021</v>
      </c>
    </row>
    <row r="4943" spans="1:13" x14ac:dyDescent="0.25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>
        <v>1</v>
      </c>
      <c r="M4943">
        <v>2021</v>
      </c>
    </row>
    <row r="4944" spans="1:13" x14ac:dyDescent="0.25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>
        <v>0</v>
      </c>
      <c r="M4944">
        <v>2021</v>
      </c>
    </row>
    <row r="4945" spans="1:13" x14ac:dyDescent="0.25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>
        <v>0</v>
      </c>
      <c r="M4945">
        <v>2021</v>
      </c>
    </row>
    <row r="4946" spans="1:13" x14ac:dyDescent="0.25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>
        <v>0</v>
      </c>
      <c r="M4946">
        <v>2021</v>
      </c>
    </row>
    <row r="4947" spans="1:13" x14ac:dyDescent="0.25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>
        <v>0</v>
      </c>
      <c r="M4947">
        <v>2021</v>
      </c>
    </row>
    <row r="4948" spans="1:13" x14ac:dyDescent="0.25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>
        <v>1</v>
      </c>
      <c r="M4948">
        <v>2021</v>
      </c>
    </row>
    <row r="4949" spans="1:13" x14ac:dyDescent="0.25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>
        <v>0</v>
      </c>
      <c r="M4949">
        <v>2021</v>
      </c>
    </row>
    <row r="4950" spans="1:13" x14ac:dyDescent="0.25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>
        <v>0</v>
      </c>
      <c r="M4950">
        <v>2021</v>
      </c>
    </row>
    <row r="4951" spans="1:13" x14ac:dyDescent="0.25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>
        <v>1</v>
      </c>
      <c r="M4951">
        <v>2021</v>
      </c>
    </row>
    <row r="4952" spans="1:13" x14ac:dyDescent="0.25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>
        <v>0</v>
      </c>
      <c r="M4952">
        <v>2021</v>
      </c>
    </row>
    <row r="4953" spans="1:13" x14ac:dyDescent="0.25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>
        <v>0</v>
      </c>
      <c r="M4953">
        <v>2021</v>
      </c>
    </row>
    <row r="4954" spans="1:13" x14ac:dyDescent="0.25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>
        <v>0</v>
      </c>
      <c r="M4954">
        <v>2021</v>
      </c>
    </row>
    <row r="4955" spans="1:13" x14ac:dyDescent="0.25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>
        <v>1</v>
      </c>
      <c r="M4955">
        <v>2021</v>
      </c>
    </row>
    <row r="4956" spans="1:13" x14ac:dyDescent="0.25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>
        <v>0</v>
      </c>
      <c r="M4956">
        <v>2021</v>
      </c>
    </row>
    <row r="4957" spans="1:13" x14ac:dyDescent="0.25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>
        <v>1</v>
      </c>
      <c r="M4957">
        <v>2021</v>
      </c>
    </row>
    <row r="4958" spans="1:13" x14ac:dyDescent="0.25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>
        <v>0</v>
      </c>
      <c r="M4958">
        <v>2021</v>
      </c>
    </row>
    <row r="4959" spans="1:13" x14ac:dyDescent="0.25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>
        <v>1</v>
      </c>
      <c r="M4959">
        <v>2021</v>
      </c>
    </row>
    <row r="4960" spans="1:13" x14ac:dyDescent="0.25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>
        <v>0</v>
      </c>
      <c r="M4960">
        <v>2021</v>
      </c>
    </row>
    <row r="4961" spans="1:13" x14ac:dyDescent="0.25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>
        <v>1</v>
      </c>
      <c r="M4961">
        <v>2021</v>
      </c>
    </row>
    <row r="4962" spans="1:13" x14ac:dyDescent="0.25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>
        <v>1</v>
      </c>
      <c r="M4962">
        <v>2021</v>
      </c>
    </row>
    <row r="4963" spans="1:13" x14ac:dyDescent="0.25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>
        <v>0</v>
      </c>
      <c r="M4963">
        <v>2021</v>
      </c>
    </row>
    <row r="4964" spans="1:13" x14ac:dyDescent="0.25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>
        <v>1</v>
      </c>
      <c r="M4964">
        <v>2021</v>
      </c>
    </row>
    <row r="4965" spans="1:13" x14ac:dyDescent="0.25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>
        <v>1</v>
      </c>
      <c r="M4965">
        <v>2021</v>
      </c>
    </row>
    <row r="4966" spans="1:13" x14ac:dyDescent="0.25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>
        <v>0</v>
      </c>
      <c r="M4966">
        <v>2021</v>
      </c>
    </row>
    <row r="4967" spans="1:13" x14ac:dyDescent="0.25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>
        <v>1</v>
      </c>
      <c r="M4967">
        <v>2021</v>
      </c>
    </row>
    <row r="4968" spans="1:13" x14ac:dyDescent="0.25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>
        <v>0</v>
      </c>
      <c r="M4968">
        <v>2021</v>
      </c>
    </row>
    <row r="4969" spans="1:13" x14ac:dyDescent="0.25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>
        <v>1</v>
      </c>
      <c r="M4969">
        <v>2021</v>
      </c>
    </row>
    <row r="4970" spans="1:13" x14ac:dyDescent="0.25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>
        <v>0</v>
      </c>
      <c r="M4970">
        <v>2021</v>
      </c>
    </row>
    <row r="4971" spans="1:13" x14ac:dyDescent="0.25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>
        <v>0</v>
      </c>
      <c r="M4971">
        <v>2021</v>
      </c>
    </row>
    <row r="4972" spans="1:13" x14ac:dyDescent="0.25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>
        <v>0</v>
      </c>
      <c r="M4972">
        <v>2021</v>
      </c>
    </row>
    <row r="4973" spans="1:13" x14ac:dyDescent="0.25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>
        <v>1</v>
      </c>
      <c r="M4973">
        <v>2021</v>
      </c>
    </row>
    <row r="4974" spans="1:13" x14ac:dyDescent="0.25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>
        <v>1</v>
      </c>
      <c r="M4974">
        <v>2021</v>
      </c>
    </row>
    <row r="4975" spans="1:13" x14ac:dyDescent="0.25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>
        <v>0</v>
      </c>
      <c r="M4975">
        <v>2021</v>
      </c>
    </row>
    <row r="4976" spans="1:13" x14ac:dyDescent="0.25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>
        <v>0</v>
      </c>
      <c r="M4976">
        <v>2021</v>
      </c>
    </row>
    <row r="4977" spans="1:13" x14ac:dyDescent="0.25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>
        <v>0</v>
      </c>
      <c r="M4977">
        <v>2021</v>
      </c>
    </row>
    <row r="4978" spans="1:13" x14ac:dyDescent="0.25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>
        <v>1</v>
      </c>
      <c r="M4978">
        <v>2021</v>
      </c>
    </row>
    <row r="4979" spans="1:13" x14ac:dyDescent="0.25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>
        <v>0</v>
      </c>
      <c r="M4979">
        <v>2021</v>
      </c>
    </row>
    <row r="4980" spans="1:13" x14ac:dyDescent="0.25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>
        <v>0</v>
      </c>
      <c r="M4980">
        <v>2021</v>
      </c>
    </row>
    <row r="4981" spans="1:13" x14ac:dyDescent="0.25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>
        <v>0</v>
      </c>
      <c r="M4981">
        <v>2021</v>
      </c>
    </row>
    <row r="4982" spans="1:13" x14ac:dyDescent="0.25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>
        <v>0</v>
      </c>
      <c r="M4982">
        <v>2021</v>
      </c>
    </row>
    <row r="4983" spans="1:13" x14ac:dyDescent="0.25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>
        <v>1</v>
      </c>
      <c r="M4983">
        <v>2021</v>
      </c>
    </row>
    <row r="4984" spans="1:13" x14ac:dyDescent="0.25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>
        <v>0</v>
      </c>
      <c r="M4984">
        <v>2021</v>
      </c>
    </row>
    <row r="4985" spans="1:13" x14ac:dyDescent="0.25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>
        <v>1</v>
      </c>
      <c r="M4985">
        <v>2021</v>
      </c>
    </row>
    <row r="4986" spans="1:13" x14ac:dyDescent="0.25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>
        <v>1</v>
      </c>
      <c r="M4986">
        <v>2021</v>
      </c>
    </row>
    <row r="4987" spans="1:13" x14ac:dyDescent="0.25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>
        <v>0</v>
      </c>
      <c r="M4987">
        <v>2021</v>
      </c>
    </row>
    <row r="4988" spans="1:13" x14ac:dyDescent="0.25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>
        <v>1</v>
      </c>
      <c r="M4988">
        <v>2021</v>
      </c>
    </row>
    <row r="4989" spans="1:13" x14ac:dyDescent="0.25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>
        <v>0</v>
      </c>
      <c r="M4989">
        <v>2021</v>
      </c>
    </row>
    <row r="4990" spans="1:13" x14ac:dyDescent="0.25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>
        <v>0</v>
      </c>
      <c r="M4990">
        <v>2021</v>
      </c>
    </row>
    <row r="4991" spans="1:13" x14ac:dyDescent="0.25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>
        <v>0</v>
      </c>
      <c r="M4991">
        <v>2021</v>
      </c>
    </row>
    <row r="4992" spans="1:13" x14ac:dyDescent="0.25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>
        <v>0</v>
      </c>
      <c r="M4992">
        <v>2021</v>
      </c>
    </row>
    <row r="4993" spans="1:13" x14ac:dyDescent="0.25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>
        <v>1</v>
      </c>
      <c r="M4993">
        <v>2021</v>
      </c>
    </row>
    <row r="4994" spans="1:13" x14ac:dyDescent="0.25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>
        <v>0</v>
      </c>
      <c r="M4994">
        <v>2021</v>
      </c>
    </row>
    <row r="4995" spans="1:13" x14ac:dyDescent="0.25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>
        <v>0</v>
      </c>
      <c r="M4995">
        <v>2021</v>
      </c>
    </row>
    <row r="4996" spans="1:13" x14ac:dyDescent="0.25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>
        <v>1</v>
      </c>
      <c r="M4996">
        <v>2021</v>
      </c>
    </row>
    <row r="4997" spans="1:13" x14ac:dyDescent="0.25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>
        <v>1</v>
      </c>
      <c r="M4997">
        <v>2021</v>
      </c>
    </row>
    <row r="4998" spans="1:13" x14ac:dyDescent="0.25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>
        <v>1</v>
      </c>
      <c r="M4998">
        <v>2021</v>
      </c>
    </row>
    <row r="4999" spans="1:13" x14ac:dyDescent="0.25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>
        <v>1</v>
      </c>
      <c r="M4999">
        <v>2021</v>
      </c>
    </row>
    <row r="5000" spans="1:13" x14ac:dyDescent="0.25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>
        <v>1</v>
      </c>
      <c r="M5000">
        <v>2021</v>
      </c>
    </row>
    <row r="5001" spans="1:13" x14ac:dyDescent="0.25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>
        <v>0</v>
      </c>
      <c r="M5001">
        <v>2021</v>
      </c>
    </row>
    <row r="5002" spans="1:13" x14ac:dyDescent="0.25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>
        <v>1</v>
      </c>
      <c r="M5002">
        <v>2021</v>
      </c>
    </row>
    <row r="5003" spans="1:13" x14ac:dyDescent="0.25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>
        <v>1</v>
      </c>
      <c r="M5003">
        <v>2021</v>
      </c>
    </row>
    <row r="5004" spans="1:13" x14ac:dyDescent="0.25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>
        <v>0</v>
      </c>
      <c r="M5004">
        <v>2021</v>
      </c>
    </row>
    <row r="5005" spans="1:13" x14ac:dyDescent="0.25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>
        <v>1</v>
      </c>
      <c r="M5005">
        <v>2021</v>
      </c>
    </row>
    <row r="5006" spans="1:13" x14ac:dyDescent="0.25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>
        <v>1</v>
      </c>
      <c r="M5006">
        <v>2021</v>
      </c>
    </row>
    <row r="5007" spans="1:13" x14ac:dyDescent="0.25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>
        <v>0</v>
      </c>
      <c r="M5007">
        <v>2021</v>
      </c>
    </row>
    <row r="5008" spans="1:13" x14ac:dyDescent="0.25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>
        <v>0</v>
      </c>
      <c r="M5008">
        <v>2021</v>
      </c>
    </row>
    <row r="5009" spans="1:13" x14ac:dyDescent="0.25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>
        <v>0</v>
      </c>
      <c r="M5009">
        <v>2021</v>
      </c>
    </row>
    <row r="5010" spans="1:13" x14ac:dyDescent="0.25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>
        <v>1</v>
      </c>
      <c r="M5010">
        <v>2021</v>
      </c>
    </row>
    <row r="5011" spans="1:13" x14ac:dyDescent="0.25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>
        <v>0</v>
      </c>
      <c r="M5011">
        <v>2021</v>
      </c>
    </row>
    <row r="5012" spans="1:13" x14ac:dyDescent="0.25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>
        <v>1</v>
      </c>
      <c r="M5012">
        <v>2021</v>
      </c>
    </row>
    <row r="5013" spans="1:13" x14ac:dyDescent="0.25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>
        <v>0</v>
      </c>
      <c r="M5013">
        <v>2021</v>
      </c>
    </row>
    <row r="5014" spans="1:13" x14ac:dyDescent="0.25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>
        <v>1</v>
      </c>
      <c r="M5014">
        <v>2021</v>
      </c>
    </row>
    <row r="5015" spans="1:13" x14ac:dyDescent="0.25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>
        <v>0</v>
      </c>
      <c r="M5015">
        <v>2021</v>
      </c>
    </row>
    <row r="5016" spans="1:13" x14ac:dyDescent="0.25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>
        <v>0</v>
      </c>
      <c r="M5016">
        <v>2021</v>
      </c>
    </row>
    <row r="5017" spans="1:13" x14ac:dyDescent="0.25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>
        <v>1</v>
      </c>
      <c r="M5017">
        <v>2021</v>
      </c>
    </row>
    <row r="5018" spans="1:13" x14ac:dyDescent="0.25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>
        <v>1</v>
      </c>
      <c r="M5018">
        <v>2021</v>
      </c>
    </row>
    <row r="5019" spans="1:13" x14ac:dyDescent="0.25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>
        <v>1</v>
      </c>
      <c r="M5019">
        <v>2021</v>
      </c>
    </row>
    <row r="5020" spans="1:13" x14ac:dyDescent="0.25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>
        <v>0</v>
      </c>
      <c r="M5020">
        <v>2021</v>
      </c>
    </row>
    <row r="5021" spans="1:13" x14ac:dyDescent="0.25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>
        <v>0</v>
      </c>
      <c r="M5021">
        <v>2021</v>
      </c>
    </row>
    <row r="5022" spans="1:13" x14ac:dyDescent="0.25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>
        <v>0</v>
      </c>
      <c r="M5022">
        <v>2021</v>
      </c>
    </row>
    <row r="5023" spans="1:13" x14ac:dyDescent="0.25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>
        <v>0</v>
      </c>
      <c r="M5023">
        <v>2021</v>
      </c>
    </row>
    <row r="5024" spans="1:13" x14ac:dyDescent="0.25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>
        <v>0</v>
      </c>
      <c r="M5024">
        <v>2021</v>
      </c>
    </row>
    <row r="5025" spans="1:13" x14ac:dyDescent="0.25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>
        <v>0</v>
      </c>
      <c r="M5025">
        <v>2021</v>
      </c>
    </row>
    <row r="5026" spans="1:13" x14ac:dyDescent="0.25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>
        <v>0</v>
      </c>
      <c r="M5026">
        <v>2021</v>
      </c>
    </row>
    <row r="5027" spans="1:13" x14ac:dyDescent="0.25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>
        <v>1</v>
      </c>
      <c r="M5027">
        <v>2021</v>
      </c>
    </row>
    <row r="5028" spans="1:13" x14ac:dyDescent="0.25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>
        <v>0</v>
      </c>
      <c r="M5028">
        <v>2021</v>
      </c>
    </row>
    <row r="5029" spans="1:13" x14ac:dyDescent="0.25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>
        <v>0</v>
      </c>
      <c r="M5029">
        <v>2021</v>
      </c>
    </row>
    <row r="5030" spans="1:13" x14ac:dyDescent="0.25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>
        <v>0</v>
      </c>
      <c r="M5030">
        <v>2021</v>
      </c>
    </row>
    <row r="5031" spans="1:13" x14ac:dyDescent="0.25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>
        <v>1</v>
      </c>
      <c r="M5031">
        <v>2021</v>
      </c>
    </row>
    <row r="5032" spans="1:13" x14ac:dyDescent="0.25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>
        <v>1</v>
      </c>
      <c r="M5032">
        <v>2021</v>
      </c>
    </row>
    <row r="5033" spans="1:13" x14ac:dyDescent="0.25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>
        <v>0</v>
      </c>
      <c r="M5033">
        <v>2021</v>
      </c>
    </row>
    <row r="5034" spans="1:13" x14ac:dyDescent="0.25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>
        <v>0</v>
      </c>
      <c r="M5034">
        <v>2021</v>
      </c>
    </row>
    <row r="5035" spans="1:13" x14ac:dyDescent="0.25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>
        <v>1</v>
      </c>
      <c r="M5035">
        <v>2021</v>
      </c>
    </row>
    <row r="5036" spans="1:13" x14ac:dyDescent="0.25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>
        <v>1</v>
      </c>
      <c r="M5036">
        <v>2021</v>
      </c>
    </row>
    <row r="5037" spans="1:13" x14ac:dyDescent="0.25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>
        <v>0</v>
      </c>
      <c r="M5037">
        <v>2021</v>
      </c>
    </row>
    <row r="5038" spans="1:13" x14ac:dyDescent="0.25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>
        <v>0</v>
      </c>
      <c r="M5038">
        <v>2021</v>
      </c>
    </row>
    <row r="5039" spans="1:13" x14ac:dyDescent="0.25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>
        <v>1</v>
      </c>
      <c r="M5039">
        <v>2021</v>
      </c>
    </row>
    <row r="5040" spans="1:13" x14ac:dyDescent="0.25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>
        <v>0</v>
      </c>
      <c r="M5040">
        <v>2021</v>
      </c>
    </row>
    <row r="5041" spans="1:13" x14ac:dyDescent="0.25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>
        <v>1</v>
      </c>
      <c r="M5041">
        <v>2021</v>
      </c>
    </row>
    <row r="5042" spans="1:13" x14ac:dyDescent="0.25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>
        <v>0</v>
      </c>
      <c r="M5042">
        <v>2021</v>
      </c>
    </row>
    <row r="5043" spans="1:13" x14ac:dyDescent="0.25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>
        <v>0</v>
      </c>
      <c r="M5043">
        <v>2021</v>
      </c>
    </row>
    <row r="5044" spans="1:13" x14ac:dyDescent="0.25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>
        <v>0</v>
      </c>
      <c r="M5044">
        <v>2021</v>
      </c>
    </row>
    <row r="5045" spans="1:13" x14ac:dyDescent="0.25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>
        <v>1</v>
      </c>
      <c r="M5045">
        <v>2021</v>
      </c>
    </row>
    <row r="5046" spans="1:13" x14ac:dyDescent="0.25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>
        <v>0</v>
      </c>
      <c r="M5046">
        <v>2021</v>
      </c>
    </row>
    <row r="5047" spans="1:13" x14ac:dyDescent="0.25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>
        <v>0</v>
      </c>
      <c r="M5047">
        <v>2021</v>
      </c>
    </row>
    <row r="5048" spans="1:13" x14ac:dyDescent="0.25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>
        <v>0</v>
      </c>
      <c r="M5048">
        <v>2021</v>
      </c>
    </row>
    <row r="5049" spans="1:13" x14ac:dyDescent="0.25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>
        <v>0</v>
      </c>
      <c r="M5049">
        <v>2021</v>
      </c>
    </row>
    <row r="5050" spans="1:13" x14ac:dyDescent="0.25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>
        <v>0</v>
      </c>
      <c r="M5050">
        <v>2021</v>
      </c>
    </row>
    <row r="5051" spans="1:13" x14ac:dyDescent="0.25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>
        <v>1</v>
      </c>
      <c r="M5051">
        <v>2021</v>
      </c>
    </row>
    <row r="5052" spans="1:13" x14ac:dyDescent="0.25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>
        <v>0</v>
      </c>
      <c r="M5052">
        <v>2021</v>
      </c>
    </row>
    <row r="5053" spans="1:13" x14ac:dyDescent="0.25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>
        <v>1</v>
      </c>
      <c r="M5053">
        <v>2021</v>
      </c>
    </row>
    <row r="5054" spans="1:13" x14ac:dyDescent="0.25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>
        <v>1</v>
      </c>
      <c r="M5054">
        <v>2021</v>
      </c>
    </row>
    <row r="5055" spans="1:13" x14ac:dyDescent="0.25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>
        <v>1</v>
      </c>
      <c r="M5055">
        <v>2021</v>
      </c>
    </row>
    <row r="5056" spans="1:13" x14ac:dyDescent="0.25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>
        <v>1</v>
      </c>
      <c r="M5056">
        <v>2021</v>
      </c>
    </row>
    <row r="5057" spans="1:13" x14ac:dyDescent="0.25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>
        <v>1</v>
      </c>
      <c r="M5057">
        <v>2021</v>
      </c>
    </row>
    <row r="5058" spans="1:13" x14ac:dyDescent="0.25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>
        <v>0</v>
      </c>
      <c r="M5058">
        <v>2021</v>
      </c>
    </row>
    <row r="5059" spans="1:13" x14ac:dyDescent="0.25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>
        <v>0</v>
      </c>
      <c r="M5059">
        <v>2021</v>
      </c>
    </row>
    <row r="5060" spans="1:13" x14ac:dyDescent="0.25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>
        <v>0</v>
      </c>
      <c r="M5060">
        <v>2021</v>
      </c>
    </row>
    <row r="5061" spans="1:13" x14ac:dyDescent="0.25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>
        <v>0</v>
      </c>
      <c r="M5061">
        <v>2021</v>
      </c>
    </row>
    <row r="5062" spans="1:13" x14ac:dyDescent="0.25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>
        <v>1</v>
      </c>
      <c r="M5062">
        <v>2021</v>
      </c>
    </row>
    <row r="5063" spans="1:13" x14ac:dyDescent="0.25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>
        <v>0</v>
      </c>
      <c r="M5063">
        <v>2021</v>
      </c>
    </row>
    <row r="5064" spans="1:13" x14ac:dyDescent="0.25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>
        <v>0</v>
      </c>
      <c r="M5064">
        <v>2021</v>
      </c>
    </row>
    <row r="5065" spans="1:13" x14ac:dyDescent="0.25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>
        <v>0</v>
      </c>
      <c r="M5065">
        <v>2021</v>
      </c>
    </row>
    <row r="5066" spans="1:13" x14ac:dyDescent="0.25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>
        <v>0</v>
      </c>
      <c r="M5066">
        <v>2021</v>
      </c>
    </row>
    <row r="5067" spans="1:13" x14ac:dyDescent="0.25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>
        <v>0</v>
      </c>
      <c r="M5067">
        <v>2021</v>
      </c>
    </row>
    <row r="5068" spans="1:13" x14ac:dyDescent="0.25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>
        <v>0</v>
      </c>
      <c r="M5068">
        <v>2021</v>
      </c>
    </row>
    <row r="5069" spans="1:13" x14ac:dyDescent="0.25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>
        <v>0</v>
      </c>
      <c r="M5069">
        <v>2021</v>
      </c>
    </row>
    <row r="5070" spans="1:13" x14ac:dyDescent="0.25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>
        <v>0</v>
      </c>
      <c r="M5070">
        <v>2021</v>
      </c>
    </row>
    <row r="5071" spans="1:13" x14ac:dyDescent="0.25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>
        <v>1</v>
      </c>
      <c r="M5071">
        <v>2021</v>
      </c>
    </row>
    <row r="5072" spans="1:13" x14ac:dyDescent="0.25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>
        <v>0</v>
      </c>
      <c r="M5072">
        <v>2021</v>
      </c>
    </row>
    <row r="5073" spans="1:13" x14ac:dyDescent="0.25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>
        <v>0</v>
      </c>
      <c r="M5073">
        <v>2021</v>
      </c>
    </row>
    <row r="5074" spans="1:13" x14ac:dyDescent="0.25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>
        <v>0</v>
      </c>
      <c r="M5074">
        <v>2021</v>
      </c>
    </row>
    <row r="5075" spans="1:13" x14ac:dyDescent="0.25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>
        <v>1</v>
      </c>
      <c r="M5075">
        <v>2021</v>
      </c>
    </row>
    <row r="5076" spans="1:13" x14ac:dyDescent="0.25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>
        <v>0</v>
      </c>
      <c r="M5076">
        <v>2021</v>
      </c>
    </row>
    <row r="5077" spans="1:13" x14ac:dyDescent="0.25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>
        <v>0</v>
      </c>
      <c r="M5077">
        <v>2021</v>
      </c>
    </row>
    <row r="5078" spans="1:13" x14ac:dyDescent="0.25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>
        <v>0</v>
      </c>
      <c r="M5078">
        <v>2021</v>
      </c>
    </row>
    <row r="5079" spans="1:13" x14ac:dyDescent="0.25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>
        <v>0</v>
      </c>
      <c r="M5079">
        <v>2021</v>
      </c>
    </row>
    <row r="5080" spans="1:13" x14ac:dyDescent="0.25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>
        <v>1</v>
      </c>
      <c r="M5080">
        <v>2021</v>
      </c>
    </row>
    <row r="5081" spans="1:13" x14ac:dyDescent="0.25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>
        <v>1</v>
      </c>
      <c r="M5081">
        <v>2021</v>
      </c>
    </row>
    <row r="5082" spans="1:13" x14ac:dyDescent="0.25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>
        <v>0</v>
      </c>
      <c r="M5082">
        <v>2021</v>
      </c>
    </row>
    <row r="5083" spans="1:13" x14ac:dyDescent="0.25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>
        <v>0</v>
      </c>
      <c r="M5083">
        <v>2021</v>
      </c>
    </row>
    <row r="5084" spans="1:13" x14ac:dyDescent="0.25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>
        <v>1</v>
      </c>
      <c r="M5084">
        <v>2021</v>
      </c>
    </row>
    <row r="5085" spans="1:13" x14ac:dyDescent="0.25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>
        <v>0</v>
      </c>
      <c r="M5085">
        <v>2021</v>
      </c>
    </row>
    <row r="5086" spans="1:13" x14ac:dyDescent="0.25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>
        <v>1</v>
      </c>
      <c r="M5086">
        <v>2021</v>
      </c>
    </row>
    <row r="5087" spans="1:13" x14ac:dyDescent="0.25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>
        <v>0</v>
      </c>
      <c r="M5087">
        <v>2021</v>
      </c>
    </row>
    <row r="5088" spans="1:13" x14ac:dyDescent="0.25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>
        <v>1</v>
      </c>
      <c r="M5088">
        <v>2021</v>
      </c>
    </row>
    <row r="5089" spans="1:13" x14ac:dyDescent="0.25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>
        <v>1</v>
      </c>
      <c r="M5089">
        <v>2021</v>
      </c>
    </row>
    <row r="5090" spans="1:13" x14ac:dyDescent="0.25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>
        <v>0</v>
      </c>
      <c r="M5090">
        <v>2021</v>
      </c>
    </row>
    <row r="5091" spans="1:13" x14ac:dyDescent="0.25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>
        <v>0</v>
      </c>
      <c r="M5091">
        <v>2021</v>
      </c>
    </row>
    <row r="5092" spans="1:13" x14ac:dyDescent="0.25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>
        <v>1</v>
      </c>
      <c r="M5092">
        <v>2021</v>
      </c>
    </row>
    <row r="5093" spans="1:13" x14ac:dyDescent="0.25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>
        <v>1</v>
      </c>
      <c r="M5093">
        <v>2021</v>
      </c>
    </row>
    <row r="5094" spans="1:13" x14ac:dyDescent="0.25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>
        <v>0</v>
      </c>
      <c r="M5094">
        <v>2021</v>
      </c>
    </row>
    <row r="5095" spans="1:13" x14ac:dyDescent="0.25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>
        <v>0</v>
      </c>
      <c r="M5095">
        <v>2021</v>
      </c>
    </row>
    <row r="5096" spans="1:13" x14ac:dyDescent="0.25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>
        <v>0</v>
      </c>
      <c r="M5096">
        <v>2021</v>
      </c>
    </row>
    <row r="5097" spans="1:13" x14ac:dyDescent="0.25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>
        <v>1</v>
      </c>
      <c r="M5097">
        <v>2021</v>
      </c>
    </row>
    <row r="5098" spans="1:13" x14ac:dyDescent="0.25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>
        <v>1</v>
      </c>
      <c r="M5098">
        <v>2021</v>
      </c>
    </row>
    <row r="5099" spans="1:13" x14ac:dyDescent="0.25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>
        <v>1</v>
      </c>
      <c r="M5099">
        <v>2021</v>
      </c>
    </row>
    <row r="5100" spans="1:13" x14ac:dyDescent="0.25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>
        <v>1</v>
      </c>
      <c r="M5100">
        <v>2021</v>
      </c>
    </row>
    <row r="5101" spans="1:13" x14ac:dyDescent="0.25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>
        <v>0</v>
      </c>
      <c r="M5101">
        <v>2021</v>
      </c>
    </row>
    <row r="5102" spans="1:13" x14ac:dyDescent="0.25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>
        <v>1</v>
      </c>
      <c r="M5102">
        <v>2021</v>
      </c>
    </row>
    <row r="5103" spans="1:13" x14ac:dyDescent="0.25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>
        <v>0</v>
      </c>
      <c r="M5103">
        <v>2021</v>
      </c>
    </row>
    <row r="5104" spans="1:13" x14ac:dyDescent="0.25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>
        <v>0</v>
      </c>
      <c r="M5104">
        <v>2021</v>
      </c>
    </row>
    <row r="5105" spans="1:13" x14ac:dyDescent="0.25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>
        <v>1</v>
      </c>
      <c r="M5105">
        <v>2021</v>
      </c>
    </row>
    <row r="5106" spans="1:13" x14ac:dyDescent="0.25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>
        <v>0</v>
      </c>
      <c r="M5106">
        <v>2021</v>
      </c>
    </row>
    <row r="5107" spans="1:13" x14ac:dyDescent="0.25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>
        <v>1</v>
      </c>
      <c r="M5107">
        <v>2021</v>
      </c>
    </row>
    <row r="5108" spans="1:13" x14ac:dyDescent="0.25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>
        <v>1</v>
      </c>
      <c r="M5108">
        <v>2021</v>
      </c>
    </row>
    <row r="5109" spans="1:13" x14ac:dyDescent="0.25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>
        <v>1</v>
      </c>
      <c r="M5109">
        <v>2021</v>
      </c>
    </row>
    <row r="5110" spans="1:13" x14ac:dyDescent="0.25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>
        <v>1</v>
      </c>
      <c r="M5110">
        <v>2021</v>
      </c>
    </row>
    <row r="5111" spans="1:13" x14ac:dyDescent="0.25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>
        <v>0</v>
      </c>
      <c r="M5111">
        <v>2021</v>
      </c>
    </row>
    <row r="5112" spans="1:13" x14ac:dyDescent="0.25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>
        <v>1</v>
      </c>
      <c r="M5112">
        <v>2021</v>
      </c>
    </row>
    <row r="5113" spans="1:13" x14ac:dyDescent="0.25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>
        <v>1</v>
      </c>
      <c r="M5113">
        <v>2021</v>
      </c>
    </row>
    <row r="5114" spans="1:13" x14ac:dyDescent="0.25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>
        <v>1</v>
      </c>
      <c r="M5114">
        <v>2021</v>
      </c>
    </row>
    <row r="5115" spans="1:13" x14ac:dyDescent="0.25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>
        <v>0</v>
      </c>
      <c r="M5115">
        <v>2021</v>
      </c>
    </row>
    <row r="5116" spans="1:13" x14ac:dyDescent="0.25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>
        <v>1</v>
      </c>
      <c r="M5116">
        <v>2021</v>
      </c>
    </row>
    <row r="5117" spans="1:13" x14ac:dyDescent="0.25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>
        <v>0</v>
      </c>
      <c r="M5117">
        <v>2021</v>
      </c>
    </row>
    <row r="5118" spans="1:13" x14ac:dyDescent="0.25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>
        <v>0</v>
      </c>
      <c r="M5118">
        <v>2021</v>
      </c>
    </row>
    <row r="5119" spans="1:13" x14ac:dyDescent="0.25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>
        <v>1</v>
      </c>
      <c r="M5119">
        <v>2021</v>
      </c>
    </row>
    <row r="5120" spans="1:13" x14ac:dyDescent="0.25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>
        <v>1</v>
      </c>
      <c r="M5120">
        <v>2021</v>
      </c>
    </row>
    <row r="5121" spans="1:13" x14ac:dyDescent="0.25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>
        <v>0</v>
      </c>
      <c r="M5121">
        <v>2021</v>
      </c>
    </row>
    <row r="5122" spans="1:13" x14ac:dyDescent="0.25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>
        <v>0</v>
      </c>
      <c r="M5122">
        <v>2021</v>
      </c>
    </row>
    <row r="5123" spans="1:13" x14ac:dyDescent="0.25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>
        <v>1</v>
      </c>
      <c r="M5123">
        <v>2021</v>
      </c>
    </row>
    <row r="5124" spans="1:13" x14ac:dyDescent="0.25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>
        <v>0</v>
      </c>
      <c r="M5124">
        <v>2021</v>
      </c>
    </row>
    <row r="5125" spans="1:13" x14ac:dyDescent="0.25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>
        <v>1</v>
      </c>
      <c r="M5125">
        <v>2021</v>
      </c>
    </row>
    <row r="5126" spans="1:13" x14ac:dyDescent="0.25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>
        <v>1</v>
      </c>
      <c r="M5126">
        <v>2021</v>
      </c>
    </row>
    <row r="5127" spans="1:13" x14ac:dyDescent="0.25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>
        <v>0</v>
      </c>
      <c r="M5127">
        <v>2021</v>
      </c>
    </row>
    <row r="5128" spans="1:13" x14ac:dyDescent="0.25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>
        <v>1</v>
      </c>
      <c r="M5128">
        <v>2021</v>
      </c>
    </row>
    <row r="5129" spans="1:13" x14ac:dyDescent="0.25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>
        <v>0</v>
      </c>
      <c r="M5129">
        <v>2021</v>
      </c>
    </row>
    <row r="5130" spans="1:13" x14ac:dyDescent="0.25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>
        <v>1</v>
      </c>
      <c r="M5130">
        <v>2021</v>
      </c>
    </row>
    <row r="5131" spans="1:13" x14ac:dyDescent="0.25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>
        <v>1</v>
      </c>
      <c r="M5131">
        <v>2021</v>
      </c>
    </row>
    <row r="5132" spans="1:13" x14ac:dyDescent="0.25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>
        <v>0</v>
      </c>
      <c r="M5132">
        <v>2021</v>
      </c>
    </row>
    <row r="5133" spans="1:13" x14ac:dyDescent="0.25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>
        <v>1</v>
      </c>
      <c r="M5133">
        <v>2021</v>
      </c>
    </row>
    <row r="5134" spans="1:13" x14ac:dyDescent="0.25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>
        <v>0</v>
      </c>
      <c r="M5134">
        <v>2021</v>
      </c>
    </row>
    <row r="5135" spans="1:13" x14ac:dyDescent="0.25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>
        <v>1</v>
      </c>
      <c r="M5135">
        <v>2021</v>
      </c>
    </row>
    <row r="5136" spans="1:13" x14ac:dyDescent="0.25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>
        <v>0</v>
      </c>
      <c r="M5136">
        <v>2021</v>
      </c>
    </row>
    <row r="5137" spans="1:13" x14ac:dyDescent="0.25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>
        <v>0</v>
      </c>
      <c r="M5137">
        <v>2021</v>
      </c>
    </row>
    <row r="5138" spans="1:13" x14ac:dyDescent="0.25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>
        <v>0</v>
      </c>
      <c r="M5138">
        <v>2021</v>
      </c>
    </row>
    <row r="5139" spans="1:13" x14ac:dyDescent="0.25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>
        <v>1</v>
      </c>
      <c r="M5139">
        <v>2021</v>
      </c>
    </row>
    <row r="5140" spans="1:13" x14ac:dyDescent="0.25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>
        <v>1</v>
      </c>
      <c r="M5140">
        <v>2021</v>
      </c>
    </row>
    <row r="5141" spans="1:13" x14ac:dyDescent="0.25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>
        <v>1</v>
      </c>
      <c r="M5141">
        <v>2021</v>
      </c>
    </row>
    <row r="5142" spans="1:13" x14ac:dyDescent="0.25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>
        <v>0</v>
      </c>
      <c r="M5142">
        <v>2021</v>
      </c>
    </row>
    <row r="5143" spans="1:13" x14ac:dyDescent="0.25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>
        <v>0</v>
      </c>
      <c r="M5143">
        <v>2021</v>
      </c>
    </row>
    <row r="5144" spans="1:13" x14ac:dyDescent="0.25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>
        <v>0</v>
      </c>
      <c r="M5144">
        <v>2021</v>
      </c>
    </row>
    <row r="5145" spans="1:13" x14ac:dyDescent="0.25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>
        <v>1</v>
      </c>
      <c r="M5145">
        <v>2021</v>
      </c>
    </row>
    <row r="5146" spans="1:13" x14ac:dyDescent="0.25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>
        <v>1</v>
      </c>
      <c r="M5146">
        <v>2021</v>
      </c>
    </row>
    <row r="5147" spans="1:13" x14ac:dyDescent="0.25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>
        <v>1</v>
      </c>
      <c r="M5147">
        <v>2021</v>
      </c>
    </row>
    <row r="5148" spans="1:13" x14ac:dyDescent="0.25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>
        <v>0</v>
      </c>
      <c r="M5148">
        <v>2021</v>
      </c>
    </row>
    <row r="5149" spans="1:13" x14ac:dyDescent="0.25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>
        <v>0</v>
      </c>
      <c r="M5149">
        <v>2021</v>
      </c>
    </row>
    <row r="5150" spans="1:13" x14ac:dyDescent="0.25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>
        <v>1</v>
      </c>
      <c r="M5150">
        <v>2021</v>
      </c>
    </row>
    <row r="5151" spans="1:13" x14ac:dyDescent="0.25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>
        <v>1</v>
      </c>
      <c r="M5151">
        <v>2021</v>
      </c>
    </row>
    <row r="5152" spans="1:13" x14ac:dyDescent="0.25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>
        <v>0</v>
      </c>
      <c r="M5152">
        <v>2021</v>
      </c>
    </row>
    <row r="5153" spans="1:13" x14ac:dyDescent="0.25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>
        <v>0</v>
      </c>
      <c r="M5153">
        <v>2021</v>
      </c>
    </row>
    <row r="5154" spans="1:13" x14ac:dyDescent="0.25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>
        <v>0</v>
      </c>
      <c r="M5154">
        <v>2021</v>
      </c>
    </row>
    <row r="5155" spans="1:13" x14ac:dyDescent="0.25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>
        <v>0</v>
      </c>
      <c r="M5155">
        <v>2021</v>
      </c>
    </row>
    <row r="5156" spans="1:13" x14ac:dyDescent="0.25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>
        <v>1</v>
      </c>
      <c r="M5156">
        <v>2021</v>
      </c>
    </row>
    <row r="5157" spans="1:13" x14ac:dyDescent="0.25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>
        <v>1</v>
      </c>
      <c r="M5157">
        <v>2021</v>
      </c>
    </row>
    <row r="5158" spans="1:13" x14ac:dyDescent="0.25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>
        <v>0</v>
      </c>
      <c r="M5158">
        <v>2021</v>
      </c>
    </row>
    <row r="5159" spans="1:13" x14ac:dyDescent="0.25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>
        <v>0</v>
      </c>
      <c r="M5159">
        <v>2021</v>
      </c>
    </row>
    <row r="5160" spans="1:13" x14ac:dyDescent="0.25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>
        <v>0</v>
      </c>
      <c r="M5160">
        <v>2021</v>
      </c>
    </row>
    <row r="5161" spans="1:13" x14ac:dyDescent="0.25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>
        <v>0</v>
      </c>
      <c r="M5161">
        <v>2021</v>
      </c>
    </row>
    <row r="5162" spans="1:13" x14ac:dyDescent="0.25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>
        <v>0</v>
      </c>
      <c r="M5162">
        <v>2021</v>
      </c>
    </row>
    <row r="5163" spans="1:13" x14ac:dyDescent="0.25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>
        <v>0</v>
      </c>
      <c r="M5163">
        <v>2021</v>
      </c>
    </row>
    <row r="5164" spans="1:13" x14ac:dyDescent="0.25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>
        <v>0</v>
      </c>
      <c r="M5164">
        <v>2021</v>
      </c>
    </row>
    <row r="5165" spans="1:13" x14ac:dyDescent="0.25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>
        <v>1</v>
      </c>
      <c r="M5165">
        <v>2021</v>
      </c>
    </row>
    <row r="5166" spans="1:13" x14ac:dyDescent="0.25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>
        <v>0</v>
      </c>
      <c r="M5166">
        <v>2021</v>
      </c>
    </row>
    <row r="5167" spans="1:13" x14ac:dyDescent="0.25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>
        <v>0</v>
      </c>
      <c r="M5167">
        <v>2021</v>
      </c>
    </row>
    <row r="5168" spans="1:13" x14ac:dyDescent="0.25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>
        <v>1</v>
      </c>
      <c r="M5168">
        <v>2021</v>
      </c>
    </row>
    <row r="5169" spans="1:13" x14ac:dyDescent="0.25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>
        <v>0</v>
      </c>
      <c r="M5169">
        <v>2021</v>
      </c>
    </row>
    <row r="5170" spans="1:13" x14ac:dyDescent="0.25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>
        <v>0</v>
      </c>
      <c r="M5170">
        <v>2021</v>
      </c>
    </row>
    <row r="5171" spans="1:13" x14ac:dyDescent="0.25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>
        <v>1</v>
      </c>
      <c r="M5171">
        <v>2021</v>
      </c>
    </row>
    <row r="5172" spans="1:13" x14ac:dyDescent="0.25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>
        <v>1</v>
      </c>
      <c r="M5172">
        <v>2021</v>
      </c>
    </row>
    <row r="5173" spans="1:13" x14ac:dyDescent="0.25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>
        <v>1</v>
      </c>
      <c r="M5173">
        <v>2021</v>
      </c>
    </row>
    <row r="5174" spans="1:13" x14ac:dyDescent="0.25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>
        <v>1</v>
      </c>
      <c r="M5174">
        <v>2021</v>
      </c>
    </row>
    <row r="5175" spans="1:13" x14ac:dyDescent="0.25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>
        <v>0</v>
      </c>
      <c r="M5175">
        <v>2021</v>
      </c>
    </row>
    <row r="5176" spans="1:13" x14ac:dyDescent="0.25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>
        <v>0</v>
      </c>
      <c r="M5176">
        <v>2021</v>
      </c>
    </row>
    <row r="5177" spans="1:13" x14ac:dyDescent="0.25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>
        <v>1</v>
      </c>
      <c r="M5177">
        <v>2021</v>
      </c>
    </row>
    <row r="5178" spans="1:13" x14ac:dyDescent="0.25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>
        <v>1</v>
      </c>
      <c r="M5178">
        <v>2021</v>
      </c>
    </row>
    <row r="5179" spans="1:13" x14ac:dyDescent="0.25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>
        <v>0</v>
      </c>
      <c r="M5179">
        <v>2021</v>
      </c>
    </row>
    <row r="5180" spans="1:13" x14ac:dyDescent="0.25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>
        <v>0</v>
      </c>
      <c r="M5180">
        <v>2021</v>
      </c>
    </row>
    <row r="5181" spans="1:13" x14ac:dyDescent="0.25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>
        <v>0</v>
      </c>
      <c r="M5181">
        <v>2021</v>
      </c>
    </row>
    <row r="5182" spans="1:13" x14ac:dyDescent="0.25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>
        <v>0</v>
      </c>
      <c r="M5182">
        <v>2021</v>
      </c>
    </row>
    <row r="5183" spans="1:13" x14ac:dyDescent="0.25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>
        <v>1</v>
      </c>
      <c r="M5183">
        <v>2021</v>
      </c>
    </row>
    <row r="5184" spans="1:13" x14ac:dyDescent="0.25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>
        <v>1</v>
      </c>
      <c r="M5184">
        <v>2021</v>
      </c>
    </row>
    <row r="5185" spans="1:13" x14ac:dyDescent="0.25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>
        <v>1</v>
      </c>
      <c r="M5185">
        <v>2021</v>
      </c>
    </row>
    <row r="5186" spans="1:13" x14ac:dyDescent="0.25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>
        <v>1</v>
      </c>
      <c r="M5186">
        <v>2021</v>
      </c>
    </row>
    <row r="5187" spans="1:13" x14ac:dyDescent="0.25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>
        <v>1</v>
      </c>
      <c r="M5187">
        <v>2021</v>
      </c>
    </row>
    <row r="5188" spans="1:13" x14ac:dyDescent="0.25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>
        <v>0</v>
      </c>
      <c r="M5188">
        <v>2021</v>
      </c>
    </row>
    <row r="5189" spans="1:13" x14ac:dyDescent="0.25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>
        <v>1</v>
      </c>
      <c r="M5189">
        <v>2021</v>
      </c>
    </row>
    <row r="5190" spans="1:13" x14ac:dyDescent="0.25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>
        <v>1</v>
      </c>
      <c r="M5190">
        <v>2021</v>
      </c>
    </row>
    <row r="5191" spans="1:13" x14ac:dyDescent="0.25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>
        <v>0</v>
      </c>
      <c r="M5191">
        <v>2021</v>
      </c>
    </row>
    <row r="5192" spans="1:13" x14ac:dyDescent="0.25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>
        <v>0</v>
      </c>
      <c r="M5192">
        <v>2021</v>
      </c>
    </row>
    <row r="5193" spans="1:13" x14ac:dyDescent="0.25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>
        <v>0</v>
      </c>
      <c r="M5193">
        <v>2021</v>
      </c>
    </row>
    <row r="5194" spans="1:13" x14ac:dyDescent="0.25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>
        <v>1</v>
      </c>
      <c r="M5194">
        <v>2021</v>
      </c>
    </row>
    <row r="5195" spans="1:13" x14ac:dyDescent="0.25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>
        <v>0</v>
      </c>
      <c r="M5195">
        <v>2021</v>
      </c>
    </row>
    <row r="5196" spans="1:13" x14ac:dyDescent="0.25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>
        <v>0</v>
      </c>
      <c r="M5196">
        <v>2021</v>
      </c>
    </row>
    <row r="5197" spans="1:13" x14ac:dyDescent="0.25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>
        <v>1</v>
      </c>
      <c r="M5197">
        <v>2021</v>
      </c>
    </row>
    <row r="5198" spans="1:13" x14ac:dyDescent="0.25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>
        <v>0</v>
      </c>
      <c r="M5198">
        <v>2021</v>
      </c>
    </row>
    <row r="5199" spans="1:13" x14ac:dyDescent="0.25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>
        <v>0</v>
      </c>
      <c r="M5199">
        <v>2021</v>
      </c>
    </row>
    <row r="5200" spans="1:13" x14ac:dyDescent="0.25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>
        <v>1</v>
      </c>
      <c r="M5200">
        <v>2021</v>
      </c>
    </row>
    <row r="5201" spans="1:13" x14ac:dyDescent="0.25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>
        <v>1</v>
      </c>
      <c r="M5201">
        <v>2021</v>
      </c>
    </row>
    <row r="5202" spans="1:13" x14ac:dyDescent="0.25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>
        <v>0</v>
      </c>
      <c r="M5202">
        <v>2021</v>
      </c>
    </row>
    <row r="5203" spans="1:13" x14ac:dyDescent="0.25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>
        <v>1</v>
      </c>
      <c r="M5203">
        <v>2021</v>
      </c>
    </row>
    <row r="5204" spans="1:13" x14ac:dyDescent="0.25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>
        <v>1</v>
      </c>
      <c r="M5204">
        <v>2021</v>
      </c>
    </row>
    <row r="5205" spans="1:13" x14ac:dyDescent="0.25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>
        <v>0</v>
      </c>
      <c r="M5205">
        <v>2021</v>
      </c>
    </row>
    <row r="5206" spans="1:13" x14ac:dyDescent="0.25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>
        <v>0</v>
      </c>
      <c r="M5206">
        <v>2021</v>
      </c>
    </row>
    <row r="5207" spans="1:13" x14ac:dyDescent="0.25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>
        <v>1</v>
      </c>
      <c r="M5207">
        <v>2021</v>
      </c>
    </row>
    <row r="5208" spans="1:13" x14ac:dyDescent="0.25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>
        <v>1</v>
      </c>
      <c r="M5208">
        <v>2021</v>
      </c>
    </row>
    <row r="5209" spans="1:13" x14ac:dyDescent="0.25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>
        <v>0</v>
      </c>
      <c r="M5209">
        <v>2021</v>
      </c>
    </row>
    <row r="5210" spans="1:13" x14ac:dyDescent="0.25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>
        <v>0</v>
      </c>
      <c r="M5210">
        <v>2021</v>
      </c>
    </row>
    <row r="5211" spans="1:13" x14ac:dyDescent="0.25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>
        <v>0</v>
      </c>
      <c r="M5211">
        <v>2021</v>
      </c>
    </row>
    <row r="5212" spans="1:13" x14ac:dyDescent="0.25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>
        <v>0</v>
      </c>
      <c r="M5212">
        <v>2021</v>
      </c>
    </row>
    <row r="5213" spans="1:13" x14ac:dyDescent="0.25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>
        <v>0</v>
      </c>
      <c r="M5213">
        <v>2021</v>
      </c>
    </row>
    <row r="5214" spans="1:13" x14ac:dyDescent="0.25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>
        <v>0</v>
      </c>
      <c r="M5214">
        <v>2021</v>
      </c>
    </row>
    <row r="5215" spans="1:13" x14ac:dyDescent="0.25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>
        <v>1</v>
      </c>
      <c r="M5215">
        <v>2021</v>
      </c>
    </row>
    <row r="5216" spans="1:13" x14ac:dyDescent="0.25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>
        <v>0</v>
      </c>
      <c r="M5216">
        <v>2021</v>
      </c>
    </row>
    <row r="5217" spans="1:13" x14ac:dyDescent="0.25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>
        <v>1</v>
      </c>
      <c r="M5217">
        <v>2021</v>
      </c>
    </row>
    <row r="5218" spans="1:13" x14ac:dyDescent="0.25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>
        <v>0</v>
      </c>
      <c r="M5218">
        <v>2021</v>
      </c>
    </row>
    <row r="5219" spans="1:13" x14ac:dyDescent="0.25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>
        <v>0</v>
      </c>
      <c r="M5219">
        <v>2021</v>
      </c>
    </row>
    <row r="5220" spans="1:13" x14ac:dyDescent="0.25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>
        <v>1</v>
      </c>
      <c r="M5220">
        <v>2021</v>
      </c>
    </row>
    <row r="5221" spans="1:13" x14ac:dyDescent="0.25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>
        <v>0</v>
      </c>
      <c r="M5221">
        <v>2021</v>
      </c>
    </row>
    <row r="5222" spans="1:13" x14ac:dyDescent="0.25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>
        <v>0</v>
      </c>
      <c r="M5222">
        <v>2021</v>
      </c>
    </row>
    <row r="5223" spans="1:13" x14ac:dyDescent="0.25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>
        <v>0</v>
      </c>
      <c r="M5223">
        <v>2021</v>
      </c>
    </row>
    <row r="5224" spans="1:13" x14ac:dyDescent="0.25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>
        <v>0</v>
      </c>
      <c r="M5224">
        <v>2021</v>
      </c>
    </row>
    <row r="5225" spans="1:13" x14ac:dyDescent="0.25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>
        <v>0</v>
      </c>
      <c r="M5225">
        <v>2021</v>
      </c>
    </row>
    <row r="5226" spans="1:13" x14ac:dyDescent="0.25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>
        <v>0</v>
      </c>
      <c r="M5226">
        <v>2021</v>
      </c>
    </row>
    <row r="5227" spans="1:13" x14ac:dyDescent="0.25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>
        <v>1</v>
      </c>
      <c r="M5227">
        <v>2021</v>
      </c>
    </row>
    <row r="5228" spans="1:13" x14ac:dyDescent="0.25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>
        <v>1</v>
      </c>
      <c r="M5228">
        <v>2021</v>
      </c>
    </row>
    <row r="5229" spans="1:13" x14ac:dyDescent="0.25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>
        <v>0</v>
      </c>
      <c r="M5229">
        <v>2021</v>
      </c>
    </row>
    <row r="5230" spans="1:13" x14ac:dyDescent="0.25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>
        <v>0</v>
      </c>
      <c r="M5230">
        <v>2021</v>
      </c>
    </row>
    <row r="5231" spans="1:13" x14ac:dyDescent="0.25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>
        <v>0</v>
      </c>
      <c r="M5231">
        <v>2021</v>
      </c>
    </row>
    <row r="5232" spans="1:13" x14ac:dyDescent="0.25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>
        <v>1</v>
      </c>
      <c r="M5232">
        <v>2021</v>
      </c>
    </row>
    <row r="5233" spans="1:13" x14ac:dyDescent="0.25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>
        <v>0</v>
      </c>
      <c r="M5233">
        <v>2021</v>
      </c>
    </row>
    <row r="5234" spans="1:13" x14ac:dyDescent="0.25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>
        <v>0</v>
      </c>
      <c r="M5234">
        <v>2021</v>
      </c>
    </row>
    <row r="5235" spans="1:13" x14ac:dyDescent="0.25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>
        <v>1</v>
      </c>
      <c r="M5235">
        <v>2021</v>
      </c>
    </row>
    <row r="5236" spans="1:13" x14ac:dyDescent="0.25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>
        <v>1</v>
      </c>
      <c r="M5236">
        <v>2021</v>
      </c>
    </row>
    <row r="5237" spans="1:13" x14ac:dyDescent="0.25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>
        <v>1</v>
      </c>
      <c r="M5237">
        <v>2021</v>
      </c>
    </row>
    <row r="5238" spans="1:13" x14ac:dyDescent="0.25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>
        <v>0</v>
      </c>
      <c r="M5238">
        <v>2021</v>
      </c>
    </row>
    <row r="5239" spans="1:13" x14ac:dyDescent="0.25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>
        <v>0</v>
      </c>
      <c r="M5239">
        <v>2021</v>
      </c>
    </row>
    <row r="5240" spans="1:13" x14ac:dyDescent="0.25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>
        <v>1</v>
      </c>
      <c r="M5240">
        <v>2021</v>
      </c>
    </row>
    <row r="5241" spans="1:13" x14ac:dyDescent="0.25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>
        <v>1</v>
      </c>
      <c r="M5241">
        <v>2021</v>
      </c>
    </row>
    <row r="5242" spans="1:13" x14ac:dyDescent="0.25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>
        <v>1</v>
      </c>
      <c r="M5242">
        <v>2021</v>
      </c>
    </row>
    <row r="5243" spans="1:13" x14ac:dyDescent="0.25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>
        <v>0</v>
      </c>
      <c r="M5243">
        <v>2021</v>
      </c>
    </row>
    <row r="5244" spans="1:13" x14ac:dyDescent="0.25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>
        <v>0</v>
      </c>
      <c r="M5244">
        <v>2021</v>
      </c>
    </row>
    <row r="5245" spans="1:13" x14ac:dyDescent="0.25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>
        <v>1</v>
      </c>
      <c r="M5245">
        <v>2021</v>
      </c>
    </row>
    <row r="5246" spans="1:13" x14ac:dyDescent="0.25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>
        <v>0</v>
      </c>
      <c r="M5246">
        <v>2021</v>
      </c>
    </row>
    <row r="5247" spans="1:13" x14ac:dyDescent="0.25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>
        <v>0</v>
      </c>
      <c r="M5247">
        <v>2021</v>
      </c>
    </row>
    <row r="5248" spans="1:13" x14ac:dyDescent="0.25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>
        <v>0</v>
      </c>
      <c r="M5248">
        <v>2021</v>
      </c>
    </row>
    <row r="5249" spans="1:13" x14ac:dyDescent="0.25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>
        <v>0</v>
      </c>
      <c r="M5249">
        <v>2021</v>
      </c>
    </row>
    <row r="5250" spans="1:13" x14ac:dyDescent="0.25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>
        <v>1</v>
      </c>
      <c r="M5250">
        <v>2021</v>
      </c>
    </row>
    <row r="5251" spans="1:13" x14ac:dyDescent="0.25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>
        <v>0</v>
      </c>
      <c r="M5251">
        <v>2021</v>
      </c>
    </row>
    <row r="5252" spans="1:13" x14ac:dyDescent="0.25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>
        <v>0</v>
      </c>
      <c r="M5252">
        <v>2021</v>
      </c>
    </row>
    <row r="5253" spans="1:13" x14ac:dyDescent="0.25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>
        <v>1</v>
      </c>
      <c r="M5253">
        <v>2021</v>
      </c>
    </row>
    <row r="5254" spans="1:13" x14ac:dyDescent="0.25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>
        <v>0</v>
      </c>
      <c r="M5254">
        <v>2021</v>
      </c>
    </row>
    <row r="5255" spans="1:13" x14ac:dyDescent="0.25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>
        <v>1</v>
      </c>
      <c r="M5255">
        <v>2021</v>
      </c>
    </row>
    <row r="5256" spans="1:13" x14ac:dyDescent="0.25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>
        <v>0</v>
      </c>
      <c r="M5256">
        <v>2021</v>
      </c>
    </row>
    <row r="5257" spans="1:13" x14ac:dyDescent="0.25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>
        <v>0</v>
      </c>
      <c r="M5257">
        <v>2021</v>
      </c>
    </row>
    <row r="5258" spans="1:13" x14ac:dyDescent="0.25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>
        <v>1</v>
      </c>
      <c r="M5258">
        <v>2021</v>
      </c>
    </row>
    <row r="5259" spans="1:13" x14ac:dyDescent="0.25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>
        <v>0</v>
      </c>
      <c r="M5259">
        <v>2021</v>
      </c>
    </row>
    <row r="5260" spans="1:13" x14ac:dyDescent="0.25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>
        <v>1</v>
      </c>
      <c r="M5260">
        <v>2021</v>
      </c>
    </row>
    <row r="5261" spans="1:13" x14ac:dyDescent="0.25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>
        <v>1</v>
      </c>
      <c r="M5261">
        <v>2021</v>
      </c>
    </row>
    <row r="5262" spans="1:13" x14ac:dyDescent="0.25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>
        <v>1</v>
      </c>
      <c r="M5262">
        <v>2021</v>
      </c>
    </row>
    <row r="5263" spans="1:13" x14ac:dyDescent="0.25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>
        <v>0</v>
      </c>
      <c r="M5263">
        <v>2021</v>
      </c>
    </row>
    <row r="5264" spans="1:13" x14ac:dyDescent="0.25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>
        <v>0</v>
      </c>
      <c r="M5264">
        <v>2021</v>
      </c>
    </row>
    <row r="5265" spans="1:13" x14ac:dyDescent="0.25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>
        <v>1</v>
      </c>
      <c r="M5265">
        <v>2021</v>
      </c>
    </row>
    <row r="5266" spans="1:13" x14ac:dyDescent="0.25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>
        <v>1</v>
      </c>
      <c r="M5266">
        <v>2021</v>
      </c>
    </row>
    <row r="5267" spans="1:13" x14ac:dyDescent="0.25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>
        <v>0</v>
      </c>
      <c r="M5267">
        <v>2021</v>
      </c>
    </row>
    <row r="5268" spans="1:13" x14ac:dyDescent="0.25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>
        <v>1</v>
      </c>
      <c r="M5268">
        <v>2021</v>
      </c>
    </row>
    <row r="5269" spans="1:13" x14ac:dyDescent="0.25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>
        <v>1</v>
      </c>
      <c r="M5269">
        <v>2021</v>
      </c>
    </row>
    <row r="5270" spans="1:13" x14ac:dyDescent="0.25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>
        <v>1</v>
      </c>
      <c r="M5270">
        <v>2021</v>
      </c>
    </row>
    <row r="5271" spans="1:13" x14ac:dyDescent="0.25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>
        <v>1</v>
      </c>
      <c r="M5271">
        <v>2021</v>
      </c>
    </row>
    <row r="5272" spans="1:13" x14ac:dyDescent="0.25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>
        <v>0</v>
      </c>
      <c r="M5272">
        <v>2021</v>
      </c>
    </row>
    <row r="5273" spans="1:13" x14ac:dyDescent="0.25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>
        <v>1</v>
      </c>
      <c r="M5273">
        <v>2021</v>
      </c>
    </row>
    <row r="5274" spans="1:13" x14ac:dyDescent="0.25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>
        <v>0</v>
      </c>
      <c r="M5274">
        <v>2021</v>
      </c>
    </row>
    <row r="5275" spans="1:13" x14ac:dyDescent="0.25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>
        <v>0</v>
      </c>
      <c r="M5275">
        <v>2021</v>
      </c>
    </row>
    <row r="5276" spans="1:13" x14ac:dyDescent="0.25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>
        <v>1</v>
      </c>
      <c r="M5276">
        <v>2021</v>
      </c>
    </row>
    <row r="5277" spans="1:13" x14ac:dyDescent="0.25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>
        <v>1</v>
      </c>
      <c r="M5277">
        <v>2021</v>
      </c>
    </row>
    <row r="5278" spans="1:13" x14ac:dyDescent="0.25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>
        <v>0</v>
      </c>
      <c r="M5278">
        <v>2021</v>
      </c>
    </row>
    <row r="5279" spans="1:13" x14ac:dyDescent="0.25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>
        <v>0</v>
      </c>
      <c r="M5279">
        <v>2021</v>
      </c>
    </row>
    <row r="5280" spans="1:13" x14ac:dyDescent="0.25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>
        <v>0</v>
      </c>
      <c r="M5280">
        <v>2021</v>
      </c>
    </row>
    <row r="5281" spans="1:13" x14ac:dyDescent="0.25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>
        <v>1</v>
      </c>
      <c r="M5281">
        <v>2021</v>
      </c>
    </row>
    <row r="5282" spans="1:13" x14ac:dyDescent="0.25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>
        <v>1</v>
      </c>
      <c r="M5282">
        <v>2021</v>
      </c>
    </row>
    <row r="5283" spans="1:13" x14ac:dyDescent="0.25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>
        <v>0</v>
      </c>
      <c r="M5283">
        <v>2021</v>
      </c>
    </row>
    <row r="5284" spans="1:13" x14ac:dyDescent="0.25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>
        <v>0</v>
      </c>
      <c r="M5284">
        <v>2021</v>
      </c>
    </row>
    <row r="5285" spans="1:13" x14ac:dyDescent="0.25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>
        <v>1</v>
      </c>
      <c r="M5285">
        <v>2021</v>
      </c>
    </row>
    <row r="5286" spans="1:13" x14ac:dyDescent="0.25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>
        <v>0</v>
      </c>
      <c r="M5286">
        <v>2021</v>
      </c>
    </row>
    <row r="5287" spans="1:13" x14ac:dyDescent="0.25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>
        <v>0</v>
      </c>
      <c r="M5287">
        <v>2021</v>
      </c>
    </row>
    <row r="5288" spans="1:13" x14ac:dyDescent="0.25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>
        <v>0</v>
      </c>
      <c r="M5288">
        <v>2021</v>
      </c>
    </row>
    <row r="5289" spans="1:13" x14ac:dyDescent="0.25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>
        <v>1</v>
      </c>
      <c r="M5289">
        <v>2021</v>
      </c>
    </row>
    <row r="5290" spans="1:13" x14ac:dyDescent="0.25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>
        <v>0</v>
      </c>
      <c r="M5290">
        <v>2021</v>
      </c>
    </row>
    <row r="5291" spans="1:13" x14ac:dyDescent="0.25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>
        <v>0</v>
      </c>
      <c r="M5291">
        <v>2021</v>
      </c>
    </row>
    <row r="5292" spans="1:13" x14ac:dyDescent="0.25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>
        <v>1</v>
      </c>
      <c r="M5292">
        <v>2021</v>
      </c>
    </row>
    <row r="5293" spans="1:13" x14ac:dyDescent="0.25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>
        <v>1</v>
      </c>
      <c r="M5293">
        <v>2021</v>
      </c>
    </row>
    <row r="5294" spans="1:13" x14ac:dyDescent="0.25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>
        <v>0</v>
      </c>
      <c r="M5294">
        <v>2021</v>
      </c>
    </row>
    <row r="5295" spans="1:13" x14ac:dyDescent="0.25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>
        <v>1</v>
      </c>
      <c r="M5295">
        <v>2021</v>
      </c>
    </row>
    <row r="5296" spans="1:13" x14ac:dyDescent="0.25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>
        <v>0</v>
      </c>
      <c r="M5296">
        <v>2021</v>
      </c>
    </row>
    <row r="5297" spans="1:13" x14ac:dyDescent="0.25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>
        <v>0</v>
      </c>
      <c r="M5297">
        <v>2021</v>
      </c>
    </row>
    <row r="5298" spans="1:13" x14ac:dyDescent="0.25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>
        <v>1</v>
      </c>
      <c r="M5298">
        <v>2021</v>
      </c>
    </row>
    <row r="5299" spans="1:13" x14ac:dyDescent="0.25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>
        <v>0</v>
      </c>
      <c r="M5299">
        <v>2021</v>
      </c>
    </row>
    <row r="5300" spans="1:13" x14ac:dyDescent="0.25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>
        <v>0</v>
      </c>
      <c r="M5300">
        <v>2021</v>
      </c>
    </row>
    <row r="5301" spans="1:13" x14ac:dyDescent="0.25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>
        <v>0</v>
      </c>
      <c r="M5301">
        <v>2021</v>
      </c>
    </row>
    <row r="5302" spans="1:13" x14ac:dyDescent="0.25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>
        <v>0</v>
      </c>
      <c r="M5302">
        <v>2021</v>
      </c>
    </row>
    <row r="5303" spans="1:13" x14ac:dyDescent="0.25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>
        <v>0</v>
      </c>
      <c r="M5303">
        <v>2021</v>
      </c>
    </row>
    <row r="5304" spans="1:13" x14ac:dyDescent="0.25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>
        <v>0</v>
      </c>
      <c r="M5304">
        <v>2021</v>
      </c>
    </row>
    <row r="5305" spans="1:13" x14ac:dyDescent="0.25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>
        <v>0</v>
      </c>
      <c r="M5305">
        <v>2021</v>
      </c>
    </row>
    <row r="5306" spans="1:13" x14ac:dyDescent="0.25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>
        <v>0</v>
      </c>
      <c r="M5306">
        <v>2021</v>
      </c>
    </row>
    <row r="5307" spans="1:13" x14ac:dyDescent="0.25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>
        <v>1</v>
      </c>
      <c r="M5307">
        <v>2021</v>
      </c>
    </row>
    <row r="5308" spans="1:13" x14ac:dyDescent="0.25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>
        <v>1</v>
      </c>
      <c r="M5308">
        <v>2021</v>
      </c>
    </row>
    <row r="5309" spans="1:13" x14ac:dyDescent="0.25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>
        <v>0</v>
      </c>
      <c r="M5309">
        <v>2021</v>
      </c>
    </row>
    <row r="5310" spans="1:13" x14ac:dyDescent="0.25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>
        <v>1</v>
      </c>
      <c r="M5310">
        <v>2021</v>
      </c>
    </row>
    <row r="5311" spans="1:13" x14ac:dyDescent="0.25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>
        <v>1</v>
      </c>
      <c r="M5311">
        <v>2021</v>
      </c>
    </row>
    <row r="5312" spans="1:13" x14ac:dyDescent="0.25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>
        <v>1</v>
      </c>
      <c r="M5312">
        <v>2021</v>
      </c>
    </row>
    <row r="5313" spans="1:13" x14ac:dyDescent="0.25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>
        <v>1</v>
      </c>
      <c r="M5313">
        <v>2021</v>
      </c>
    </row>
    <row r="5314" spans="1:13" x14ac:dyDescent="0.25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>
        <v>0</v>
      </c>
      <c r="M5314">
        <v>2021</v>
      </c>
    </row>
    <row r="5315" spans="1:13" x14ac:dyDescent="0.25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>
        <v>0</v>
      </c>
      <c r="M5315">
        <v>2021</v>
      </c>
    </row>
    <row r="5316" spans="1:13" x14ac:dyDescent="0.25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>
        <v>1</v>
      </c>
      <c r="M5316">
        <v>2021</v>
      </c>
    </row>
    <row r="5317" spans="1:13" x14ac:dyDescent="0.25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>
        <v>1</v>
      </c>
      <c r="M5317">
        <v>2021</v>
      </c>
    </row>
    <row r="5318" spans="1:13" x14ac:dyDescent="0.25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>
        <v>0</v>
      </c>
      <c r="M5318">
        <v>2021</v>
      </c>
    </row>
    <row r="5319" spans="1:13" x14ac:dyDescent="0.25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>
        <v>0</v>
      </c>
      <c r="M5319">
        <v>2021</v>
      </c>
    </row>
    <row r="5320" spans="1:13" x14ac:dyDescent="0.25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>
        <v>0</v>
      </c>
      <c r="M5320">
        <v>2021</v>
      </c>
    </row>
    <row r="5321" spans="1:13" x14ac:dyDescent="0.25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>
        <v>0</v>
      </c>
      <c r="M5321">
        <v>2021</v>
      </c>
    </row>
    <row r="5322" spans="1:13" x14ac:dyDescent="0.25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>
        <v>0</v>
      </c>
      <c r="M5322">
        <v>2021</v>
      </c>
    </row>
    <row r="5323" spans="1:13" x14ac:dyDescent="0.25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>
        <v>1</v>
      </c>
      <c r="M5323">
        <v>2021</v>
      </c>
    </row>
    <row r="5324" spans="1:13" x14ac:dyDescent="0.25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>
        <v>1</v>
      </c>
      <c r="M5324">
        <v>2021</v>
      </c>
    </row>
    <row r="5325" spans="1:13" x14ac:dyDescent="0.25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>
        <v>1</v>
      </c>
      <c r="M5325">
        <v>2021</v>
      </c>
    </row>
    <row r="5326" spans="1:13" x14ac:dyDescent="0.25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>
        <v>0</v>
      </c>
      <c r="M5326">
        <v>2021</v>
      </c>
    </row>
    <row r="5327" spans="1:13" x14ac:dyDescent="0.25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>
        <v>0</v>
      </c>
      <c r="M5327">
        <v>2021</v>
      </c>
    </row>
    <row r="5328" spans="1:13" x14ac:dyDescent="0.25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>
        <v>1</v>
      </c>
      <c r="M5328">
        <v>2021</v>
      </c>
    </row>
    <row r="5329" spans="1:13" x14ac:dyDescent="0.25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>
        <v>0</v>
      </c>
      <c r="M5329">
        <v>2021</v>
      </c>
    </row>
    <row r="5330" spans="1:13" x14ac:dyDescent="0.25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>
        <v>0</v>
      </c>
      <c r="M5330">
        <v>2021</v>
      </c>
    </row>
    <row r="5331" spans="1:13" x14ac:dyDescent="0.25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>
        <v>0</v>
      </c>
      <c r="M5331">
        <v>2021</v>
      </c>
    </row>
    <row r="5332" spans="1:13" x14ac:dyDescent="0.25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>
        <v>0</v>
      </c>
      <c r="M5332">
        <v>2021</v>
      </c>
    </row>
    <row r="5333" spans="1:13" x14ac:dyDescent="0.25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>
        <v>0</v>
      </c>
      <c r="M5333">
        <v>2021</v>
      </c>
    </row>
    <row r="5334" spans="1:13" x14ac:dyDescent="0.25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>
        <v>0</v>
      </c>
      <c r="M5334">
        <v>2021</v>
      </c>
    </row>
    <row r="5335" spans="1:13" x14ac:dyDescent="0.25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>
        <v>0</v>
      </c>
      <c r="M5335">
        <v>2021</v>
      </c>
    </row>
    <row r="5336" spans="1:13" x14ac:dyDescent="0.25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>
        <v>0</v>
      </c>
      <c r="M5336">
        <v>2021</v>
      </c>
    </row>
    <row r="5337" spans="1:13" x14ac:dyDescent="0.25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>
        <v>1</v>
      </c>
      <c r="M5337">
        <v>2021</v>
      </c>
    </row>
    <row r="5338" spans="1:13" x14ac:dyDescent="0.25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>
        <v>1</v>
      </c>
      <c r="M5338">
        <v>2021</v>
      </c>
    </row>
    <row r="5339" spans="1:13" x14ac:dyDescent="0.25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>
        <v>0</v>
      </c>
      <c r="M5339">
        <v>2021</v>
      </c>
    </row>
    <row r="5340" spans="1:13" x14ac:dyDescent="0.25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>
        <v>1</v>
      </c>
      <c r="M5340">
        <v>2021</v>
      </c>
    </row>
    <row r="5341" spans="1:13" x14ac:dyDescent="0.25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>
        <v>0</v>
      </c>
      <c r="M5341">
        <v>2021</v>
      </c>
    </row>
    <row r="5342" spans="1:13" x14ac:dyDescent="0.25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>
        <v>0</v>
      </c>
      <c r="M5342">
        <v>2021</v>
      </c>
    </row>
    <row r="5343" spans="1:13" x14ac:dyDescent="0.25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>
        <v>1</v>
      </c>
      <c r="M5343">
        <v>2021</v>
      </c>
    </row>
    <row r="5344" spans="1:13" x14ac:dyDescent="0.25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>
        <v>0</v>
      </c>
      <c r="M5344">
        <v>2021</v>
      </c>
    </row>
    <row r="5345" spans="1:13" x14ac:dyDescent="0.25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>
        <v>0</v>
      </c>
      <c r="M5345">
        <v>2021</v>
      </c>
    </row>
    <row r="5346" spans="1:13" x14ac:dyDescent="0.25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>
        <v>1</v>
      </c>
      <c r="M5346">
        <v>2021</v>
      </c>
    </row>
    <row r="5347" spans="1:13" x14ac:dyDescent="0.25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>
        <v>1</v>
      </c>
      <c r="M5347">
        <v>2021</v>
      </c>
    </row>
    <row r="5348" spans="1:13" x14ac:dyDescent="0.25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>
        <v>0</v>
      </c>
      <c r="M5348">
        <v>2021</v>
      </c>
    </row>
    <row r="5349" spans="1:13" x14ac:dyDescent="0.25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>
        <v>0</v>
      </c>
      <c r="M5349">
        <v>2021</v>
      </c>
    </row>
    <row r="5350" spans="1:13" x14ac:dyDescent="0.25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>
        <v>0</v>
      </c>
      <c r="M5350">
        <v>2021</v>
      </c>
    </row>
    <row r="5351" spans="1:13" x14ac:dyDescent="0.25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>
        <v>1</v>
      </c>
      <c r="M5351">
        <v>2021</v>
      </c>
    </row>
    <row r="5352" spans="1:13" x14ac:dyDescent="0.25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>
        <v>0</v>
      </c>
      <c r="M5352">
        <v>2021</v>
      </c>
    </row>
    <row r="5353" spans="1:13" x14ac:dyDescent="0.25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>
        <v>1</v>
      </c>
      <c r="M5353">
        <v>2021</v>
      </c>
    </row>
    <row r="5354" spans="1:13" x14ac:dyDescent="0.25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>
        <v>0</v>
      </c>
      <c r="M5354">
        <v>2021</v>
      </c>
    </row>
    <row r="5355" spans="1:13" x14ac:dyDescent="0.25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>
        <v>1</v>
      </c>
      <c r="M5355">
        <v>2021</v>
      </c>
    </row>
    <row r="5356" spans="1:13" x14ac:dyDescent="0.25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>
        <v>1</v>
      </c>
      <c r="M5356">
        <v>2021</v>
      </c>
    </row>
    <row r="5357" spans="1:13" x14ac:dyDescent="0.25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>
        <v>0</v>
      </c>
      <c r="M5357">
        <v>2021</v>
      </c>
    </row>
    <row r="5358" spans="1:13" x14ac:dyDescent="0.25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>
        <v>1</v>
      </c>
      <c r="M5358">
        <v>2021</v>
      </c>
    </row>
    <row r="5359" spans="1:13" x14ac:dyDescent="0.25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>
        <v>1</v>
      </c>
      <c r="M5359">
        <v>2021</v>
      </c>
    </row>
    <row r="5360" spans="1:13" x14ac:dyDescent="0.25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>
        <v>0</v>
      </c>
      <c r="M5360">
        <v>2021</v>
      </c>
    </row>
    <row r="5361" spans="1:13" x14ac:dyDescent="0.25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>
        <v>1</v>
      </c>
      <c r="M5361">
        <v>2021</v>
      </c>
    </row>
    <row r="5362" spans="1:13" x14ac:dyDescent="0.25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>
        <v>1</v>
      </c>
      <c r="M5362">
        <v>2021</v>
      </c>
    </row>
    <row r="5363" spans="1:13" x14ac:dyDescent="0.25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>
        <v>1</v>
      </c>
      <c r="M5363">
        <v>2021</v>
      </c>
    </row>
    <row r="5364" spans="1:13" x14ac:dyDescent="0.25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>
        <v>1</v>
      </c>
      <c r="M5364">
        <v>2021</v>
      </c>
    </row>
    <row r="5365" spans="1:13" x14ac:dyDescent="0.25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>
        <v>0</v>
      </c>
      <c r="M5365">
        <v>2021</v>
      </c>
    </row>
    <row r="5366" spans="1:13" x14ac:dyDescent="0.25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>
        <v>1</v>
      </c>
      <c r="M5366">
        <v>2021</v>
      </c>
    </row>
    <row r="5367" spans="1:13" x14ac:dyDescent="0.25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>
        <v>0</v>
      </c>
      <c r="M5367">
        <v>2021</v>
      </c>
    </row>
    <row r="5368" spans="1:13" x14ac:dyDescent="0.25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>
        <v>0</v>
      </c>
      <c r="M5368">
        <v>2021</v>
      </c>
    </row>
    <row r="5369" spans="1:13" x14ac:dyDescent="0.25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>
        <v>0</v>
      </c>
      <c r="M5369">
        <v>2021</v>
      </c>
    </row>
    <row r="5370" spans="1:13" x14ac:dyDescent="0.25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>
        <v>1</v>
      </c>
      <c r="M5370">
        <v>2021</v>
      </c>
    </row>
    <row r="5371" spans="1:13" x14ac:dyDescent="0.25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>
        <v>0</v>
      </c>
      <c r="M5371">
        <v>2021</v>
      </c>
    </row>
    <row r="5372" spans="1:13" x14ac:dyDescent="0.25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>
        <v>0</v>
      </c>
      <c r="M5372">
        <v>2021</v>
      </c>
    </row>
    <row r="5373" spans="1:13" x14ac:dyDescent="0.25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>
        <v>1</v>
      </c>
      <c r="M5373">
        <v>2021</v>
      </c>
    </row>
    <row r="5374" spans="1:13" x14ac:dyDescent="0.25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>
        <v>0</v>
      </c>
      <c r="M5374">
        <v>2021</v>
      </c>
    </row>
    <row r="5375" spans="1:13" x14ac:dyDescent="0.25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>
        <v>1</v>
      </c>
      <c r="M5375">
        <v>2021</v>
      </c>
    </row>
    <row r="5376" spans="1:13" x14ac:dyDescent="0.25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>
        <v>1</v>
      </c>
      <c r="M5376">
        <v>2021</v>
      </c>
    </row>
    <row r="5377" spans="1:13" x14ac:dyDescent="0.25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>
        <v>1</v>
      </c>
      <c r="M5377">
        <v>2021</v>
      </c>
    </row>
    <row r="5378" spans="1:13" x14ac:dyDescent="0.25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>
        <v>0</v>
      </c>
      <c r="M5378">
        <v>2021</v>
      </c>
    </row>
    <row r="5379" spans="1:13" x14ac:dyDescent="0.25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>
        <v>1</v>
      </c>
      <c r="M5379">
        <v>2021</v>
      </c>
    </row>
    <row r="5380" spans="1:13" x14ac:dyDescent="0.25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>
        <v>1</v>
      </c>
      <c r="M5380">
        <v>2021</v>
      </c>
    </row>
    <row r="5381" spans="1:13" x14ac:dyDescent="0.25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>
        <v>1</v>
      </c>
      <c r="M5381">
        <v>2021</v>
      </c>
    </row>
    <row r="5382" spans="1:13" x14ac:dyDescent="0.25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>
        <v>1</v>
      </c>
      <c r="M5382">
        <v>2021</v>
      </c>
    </row>
    <row r="5383" spans="1:13" x14ac:dyDescent="0.25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>
        <v>0</v>
      </c>
      <c r="M5383">
        <v>2021</v>
      </c>
    </row>
    <row r="5384" spans="1:13" x14ac:dyDescent="0.25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>
        <v>1</v>
      </c>
      <c r="M5384">
        <v>2021</v>
      </c>
    </row>
    <row r="5385" spans="1:13" x14ac:dyDescent="0.25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>
        <v>0</v>
      </c>
      <c r="M5385">
        <v>2021</v>
      </c>
    </row>
    <row r="5386" spans="1:13" x14ac:dyDescent="0.25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>
        <v>1</v>
      </c>
      <c r="M5386">
        <v>2021</v>
      </c>
    </row>
    <row r="5387" spans="1:13" x14ac:dyDescent="0.25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>
        <v>0</v>
      </c>
      <c r="M5387">
        <v>2021</v>
      </c>
    </row>
    <row r="5388" spans="1:13" x14ac:dyDescent="0.25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>
        <v>0</v>
      </c>
      <c r="M5388">
        <v>2021</v>
      </c>
    </row>
    <row r="5389" spans="1:13" x14ac:dyDescent="0.25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>
        <v>1</v>
      </c>
      <c r="M5389">
        <v>2021</v>
      </c>
    </row>
    <row r="5390" spans="1:13" x14ac:dyDescent="0.25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>
        <v>0</v>
      </c>
      <c r="M5390">
        <v>2021</v>
      </c>
    </row>
    <row r="5391" spans="1:13" x14ac:dyDescent="0.25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>
        <v>0</v>
      </c>
      <c r="M5391">
        <v>2021</v>
      </c>
    </row>
    <row r="5392" spans="1:13" x14ac:dyDescent="0.25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>
        <v>1</v>
      </c>
      <c r="M5392">
        <v>2021</v>
      </c>
    </row>
    <row r="5393" spans="1:13" x14ac:dyDescent="0.25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>
        <v>0</v>
      </c>
      <c r="M5393">
        <v>2021</v>
      </c>
    </row>
    <row r="5394" spans="1:13" x14ac:dyDescent="0.25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>
        <v>1</v>
      </c>
      <c r="M5394">
        <v>2021</v>
      </c>
    </row>
    <row r="5395" spans="1:13" x14ac:dyDescent="0.25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>
        <v>0</v>
      </c>
      <c r="M5395">
        <v>2021</v>
      </c>
    </row>
    <row r="5396" spans="1:13" x14ac:dyDescent="0.25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>
        <v>0</v>
      </c>
      <c r="M5396">
        <v>2021</v>
      </c>
    </row>
    <row r="5397" spans="1:13" x14ac:dyDescent="0.25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>
        <v>1</v>
      </c>
      <c r="M5397">
        <v>2021</v>
      </c>
    </row>
    <row r="5398" spans="1:13" x14ac:dyDescent="0.25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>
        <v>0</v>
      </c>
      <c r="M5398">
        <v>2021</v>
      </c>
    </row>
    <row r="5399" spans="1:13" x14ac:dyDescent="0.25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>
        <v>0</v>
      </c>
      <c r="M5399">
        <v>2021</v>
      </c>
    </row>
    <row r="5400" spans="1:13" x14ac:dyDescent="0.25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>
        <v>0</v>
      </c>
      <c r="M5400">
        <v>2021</v>
      </c>
    </row>
    <row r="5401" spans="1:13" x14ac:dyDescent="0.25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>
        <v>1</v>
      </c>
      <c r="M5401">
        <v>2021</v>
      </c>
    </row>
    <row r="5402" spans="1:13" x14ac:dyDescent="0.25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>
        <v>0</v>
      </c>
      <c r="M5402">
        <v>2021</v>
      </c>
    </row>
    <row r="5403" spans="1:13" x14ac:dyDescent="0.25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>
        <v>1</v>
      </c>
      <c r="M5403">
        <v>2021</v>
      </c>
    </row>
    <row r="5404" spans="1:13" x14ac:dyDescent="0.25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>
        <v>1</v>
      </c>
      <c r="M5404">
        <v>2021</v>
      </c>
    </row>
    <row r="5405" spans="1:13" x14ac:dyDescent="0.25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>
        <v>1</v>
      </c>
      <c r="M5405">
        <v>2021</v>
      </c>
    </row>
    <row r="5406" spans="1:13" x14ac:dyDescent="0.25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>
        <v>1</v>
      </c>
      <c r="M5406">
        <v>2021</v>
      </c>
    </row>
    <row r="5407" spans="1:13" x14ac:dyDescent="0.25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>
        <v>0</v>
      </c>
      <c r="M5407">
        <v>2021</v>
      </c>
    </row>
    <row r="5408" spans="1:13" x14ac:dyDescent="0.25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>
        <v>1</v>
      </c>
      <c r="M5408">
        <v>2021</v>
      </c>
    </row>
    <row r="5409" spans="1:13" x14ac:dyDescent="0.25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>
        <v>1</v>
      </c>
      <c r="M5409">
        <v>2021</v>
      </c>
    </row>
    <row r="5410" spans="1:13" x14ac:dyDescent="0.25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>
        <v>0</v>
      </c>
      <c r="M5410">
        <v>2021</v>
      </c>
    </row>
    <row r="5411" spans="1:13" x14ac:dyDescent="0.25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>
        <v>1</v>
      </c>
      <c r="M5411">
        <v>2021</v>
      </c>
    </row>
    <row r="5412" spans="1:13" x14ac:dyDescent="0.25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>
        <v>0</v>
      </c>
      <c r="M5412">
        <v>2021</v>
      </c>
    </row>
    <row r="5413" spans="1:13" x14ac:dyDescent="0.25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>
        <v>1</v>
      </c>
      <c r="M5413">
        <v>2021</v>
      </c>
    </row>
    <row r="5414" spans="1:13" x14ac:dyDescent="0.25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>
        <v>0</v>
      </c>
      <c r="M5414">
        <v>2021</v>
      </c>
    </row>
    <row r="5415" spans="1:13" x14ac:dyDescent="0.25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>
        <v>0</v>
      </c>
      <c r="M5415">
        <v>2021</v>
      </c>
    </row>
    <row r="5416" spans="1:13" x14ac:dyDescent="0.25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>
        <v>1</v>
      </c>
      <c r="M5416">
        <v>2021</v>
      </c>
    </row>
    <row r="5417" spans="1:13" x14ac:dyDescent="0.25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>
        <v>1</v>
      </c>
      <c r="M5417">
        <v>2021</v>
      </c>
    </row>
    <row r="5418" spans="1:13" x14ac:dyDescent="0.25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>
        <v>0</v>
      </c>
      <c r="M5418">
        <v>2021</v>
      </c>
    </row>
    <row r="5419" spans="1:13" x14ac:dyDescent="0.25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>
        <v>1</v>
      </c>
      <c r="M5419">
        <v>2021</v>
      </c>
    </row>
    <row r="5420" spans="1:13" x14ac:dyDescent="0.25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>
        <v>0</v>
      </c>
      <c r="M5420">
        <v>2021</v>
      </c>
    </row>
    <row r="5421" spans="1:13" x14ac:dyDescent="0.25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>
        <v>0</v>
      </c>
      <c r="M5421">
        <v>2021</v>
      </c>
    </row>
    <row r="5422" spans="1:13" x14ac:dyDescent="0.25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>
        <v>1</v>
      </c>
      <c r="M5422">
        <v>2021</v>
      </c>
    </row>
    <row r="5423" spans="1:13" x14ac:dyDescent="0.25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>
        <v>0</v>
      </c>
      <c r="M5423">
        <v>2021</v>
      </c>
    </row>
    <row r="5424" spans="1:13" x14ac:dyDescent="0.25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>
        <v>0</v>
      </c>
      <c r="M5424">
        <v>2021</v>
      </c>
    </row>
    <row r="5425" spans="1:13" x14ac:dyDescent="0.25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>
        <v>1</v>
      </c>
      <c r="M5425">
        <v>2021</v>
      </c>
    </row>
    <row r="5426" spans="1:13" x14ac:dyDescent="0.25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>
        <v>1</v>
      </c>
      <c r="M5426">
        <v>2021</v>
      </c>
    </row>
    <row r="5427" spans="1:13" x14ac:dyDescent="0.25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>
        <v>1</v>
      </c>
      <c r="M5427">
        <v>2021</v>
      </c>
    </row>
    <row r="5428" spans="1:13" x14ac:dyDescent="0.25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>
        <v>0</v>
      </c>
      <c r="M5428">
        <v>2021</v>
      </c>
    </row>
    <row r="5429" spans="1:13" x14ac:dyDescent="0.25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>
        <v>0</v>
      </c>
      <c r="M5429">
        <v>2021</v>
      </c>
    </row>
    <row r="5430" spans="1:13" x14ac:dyDescent="0.25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>
        <v>0</v>
      </c>
      <c r="M5430">
        <v>2021</v>
      </c>
    </row>
    <row r="5431" spans="1:13" x14ac:dyDescent="0.25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>
        <v>1</v>
      </c>
      <c r="M5431">
        <v>2021</v>
      </c>
    </row>
    <row r="5432" spans="1:13" x14ac:dyDescent="0.25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>
        <v>0</v>
      </c>
      <c r="M5432">
        <v>2021</v>
      </c>
    </row>
    <row r="5433" spans="1:13" x14ac:dyDescent="0.25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>
        <v>0</v>
      </c>
      <c r="M5433">
        <v>2021</v>
      </c>
    </row>
    <row r="5434" spans="1:13" x14ac:dyDescent="0.25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>
        <v>1</v>
      </c>
      <c r="M5434">
        <v>2021</v>
      </c>
    </row>
    <row r="5435" spans="1:13" x14ac:dyDescent="0.25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>
        <v>0</v>
      </c>
      <c r="M5435">
        <v>2021</v>
      </c>
    </row>
    <row r="5436" spans="1:13" x14ac:dyDescent="0.25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>
        <v>1</v>
      </c>
      <c r="M5436">
        <v>2021</v>
      </c>
    </row>
    <row r="5437" spans="1:13" x14ac:dyDescent="0.25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>
        <v>1</v>
      </c>
      <c r="M5437">
        <v>2021</v>
      </c>
    </row>
    <row r="5438" spans="1:13" x14ac:dyDescent="0.25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>
        <v>0</v>
      </c>
      <c r="M5438">
        <v>2021</v>
      </c>
    </row>
    <row r="5439" spans="1:13" x14ac:dyDescent="0.25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>
        <v>0</v>
      </c>
      <c r="M5439">
        <v>2021</v>
      </c>
    </row>
    <row r="5440" spans="1:13" x14ac:dyDescent="0.25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>
        <v>1</v>
      </c>
      <c r="M5440">
        <v>2021</v>
      </c>
    </row>
    <row r="5441" spans="1:13" x14ac:dyDescent="0.25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>
        <v>0</v>
      </c>
      <c r="M5441">
        <v>2021</v>
      </c>
    </row>
    <row r="5442" spans="1:13" x14ac:dyDescent="0.25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>
        <v>1</v>
      </c>
      <c r="M5442">
        <v>2021</v>
      </c>
    </row>
    <row r="5443" spans="1:13" x14ac:dyDescent="0.25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>
        <v>0</v>
      </c>
      <c r="M5443">
        <v>2021</v>
      </c>
    </row>
    <row r="5444" spans="1:13" x14ac:dyDescent="0.25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>
        <v>0</v>
      </c>
      <c r="M5444">
        <v>2021</v>
      </c>
    </row>
    <row r="5445" spans="1:13" x14ac:dyDescent="0.25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>
        <v>0</v>
      </c>
      <c r="M5445">
        <v>2021</v>
      </c>
    </row>
    <row r="5446" spans="1:13" x14ac:dyDescent="0.25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>
        <v>0</v>
      </c>
      <c r="M5446">
        <v>2021</v>
      </c>
    </row>
    <row r="5447" spans="1:13" x14ac:dyDescent="0.25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>
        <v>1</v>
      </c>
      <c r="M5447">
        <v>2021</v>
      </c>
    </row>
    <row r="5448" spans="1:13" x14ac:dyDescent="0.25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>
        <v>0</v>
      </c>
      <c r="M5448">
        <v>2021</v>
      </c>
    </row>
    <row r="5449" spans="1:13" x14ac:dyDescent="0.25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>
        <v>1</v>
      </c>
      <c r="M5449">
        <v>2021</v>
      </c>
    </row>
    <row r="5450" spans="1:13" x14ac:dyDescent="0.25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>
        <v>1</v>
      </c>
      <c r="M5450">
        <v>2021</v>
      </c>
    </row>
    <row r="5451" spans="1:13" x14ac:dyDescent="0.25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>
        <v>0</v>
      </c>
      <c r="M5451">
        <v>2021</v>
      </c>
    </row>
    <row r="5452" spans="1:13" x14ac:dyDescent="0.25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>
        <v>1</v>
      </c>
      <c r="M5452">
        <v>2021</v>
      </c>
    </row>
    <row r="5453" spans="1:13" x14ac:dyDescent="0.25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>
        <v>0</v>
      </c>
      <c r="M5453">
        <v>2021</v>
      </c>
    </row>
    <row r="5454" spans="1:13" x14ac:dyDescent="0.25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>
        <v>0</v>
      </c>
      <c r="M5454">
        <v>2021</v>
      </c>
    </row>
    <row r="5455" spans="1:13" x14ac:dyDescent="0.25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>
        <v>0</v>
      </c>
      <c r="M5455">
        <v>2021</v>
      </c>
    </row>
    <row r="5456" spans="1:13" x14ac:dyDescent="0.25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>
        <v>0</v>
      </c>
      <c r="M5456">
        <v>2021</v>
      </c>
    </row>
    <row r="5457" spans="1:13" x14ac:dyDescent="0.25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>
        <v>0</v>
      </c>
      <c r="M5457">
        <v>2021</v>
      </c>
    </row>
    <row r="5458" spans="1:13" x14ac:dyDescent="0.25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>
        <v>1</v>
      </c>
      <c r="M5458">
        <v>2021</v>
      </c>
    </row>
    <row r="5459" spans="1:13" x14ac:dyDescent="0.25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>
        <v>1</v>
      </c>
      <c r="M5459">
        <v>2021</v>
      </c>
    </row>
    <row r="5460" spans="1:13" x14ac:dyDescent="0.25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>
        <v>0</v>
      </c>
      <c r="M5460">
        <v>2021</v>
      </c>
    </row>
    <row r="5461" spans="1:13" x14ac:dyDescent="0.25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>
        <v>0</v>
      </c>
      <c r="M5461">
        <v>2021</v>
      </c>
    </row>
    <row r="5462" spans="1:13" x14ac:dyDescent="0.25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>
        <v>0</v>
      </c>
      <c r="M5462">
        <v>2021</v>
      </c>
    </row>
    <row r="5463" spans="1:13" x14ac:dyDescent="0.25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>
        <v>1</v>
      </c>
      <c r="M5463">
        <v>2021</v>
      </c>
    </row>
    <row r="5464" spans="1:13" x14ac:dyDescent="0.25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>
        <v>1</v>
      </c>
      <c r="M5464">
        <v>2021</v>
      </c>
    </row>
    <row r="5465" spans="1:13" x14ac:dyDescent="0.25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>
        <v>0</v>
      </c>
      <c r="M5465">
        <v>2021</v>
      </c>
    </row>
    <row r="5466" spans="1:13" x14ac:dyDescent="0.25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>
        <v>0</v>
      </c>
      <c r="M5466">
        <v>2021</v>
      </c>
    </row>
    <row r="5467" spans="1:13" x14ac:dyDescent="0.25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>
        <v>1</v>
      </c>
      <c r="M5467">
        <v>2021</v>
      </c>
    </row>
    <row r="5468" spans="1:13" x14ac:dyDescent="0.25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>
        <v>0</v>
      </c>
      <c r="M5468">
        <v>2021</v>
      </c>
    </row>
    <row r="5469" spans="1:13" x14ac:dyDescent="0.25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>
        <v>0</v>
      </c>
      <c r="M5469">
        <v>2021</v>
      </c>
    </row>
    <row r="5470" spans="1:13" x14ac:dyDescent="0.25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>
        <v>0</v>
      </c>
      <c r="M5470">
        <v>2021</v>
      </c>
    </row>
    <row r="5471" spans="1:13" x14ac:dyDescent="0.25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>
        <v>1</v>
      </c>
      <c r="M5471">
        <v>2021</v>
      </c>
    </row>
    <row r="5472" spans="1:13" x14ac:dyDescent="0.25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>
        <v>1</v>
      </c>
      <c r="M5472">
        <v>2021</v>
      </c>
    </row>
    <row r="5473" spans="1:13" x14ac:dyDescent="0.25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>
        <v>0</v>
      </c>
      <c r="M5473">
        <v>2021</v>
      </c>
    </row>
    <row r="5474" spans="1:13" x14ac:dyDescent="0.25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>
        <v>1</v>
      </c>
      <c r="M5474">
        <v>2021</v>
      </c>
    </row>
    <row r="5475" spans="1:13" x14ac:dyDescent="0.25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>
        <v>0</v>
      </c>
      <c r="M5475">
        <v>2021</v>
      </c>
    </row>
    <row r="5476" spans="1:13" x14ac:dyDescent="0.25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>
        <v>0</v>
      </c>
      <c r="M5476">
        <v>2021</v>
      </c>
    </row>
    <row r="5477" spans="1:13" x14ac:dyDescent="0.25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>
        <v>0</v>
      </c>
      <c r="M5477">
        <v>2021</v>
      </c>
    </row>
    <row r="5478" spans="1:13" x14ac:dyDescent="0.25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>
        <v>1</v>
      </c>
      <c r="M5478">
        <v>2021</v>
      </c>
    </row>
    <row r="5479" spans="1:13" x14ac:dyDescent="0.25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>
        <v>1</v>
      </c>
      <c r="M5479">
        <v>2021</v>
      </c>
    </row>
    <row r="5480" spans="1:13" x14ac:dyDescent="0.25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>
        <v>0</v>
      </c>
      <c r="M5480">
        <v>2021</v>
      </c>
    </row>
    <row r="5481" spans="1:13" x14ac:dyDescent="0.25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>
        <v>1</v>
      </c>
      <c r="M5481">
        <v>2021</v>
      </c>
    </row>
    <row r="5482" spans="1:13" x14ac:dyDescent="0.25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>
        <v>1</v>
      </c>
      <c r="M5482">
        <v>2021</v>
      </c>
    </row>
    <row r="5483" spans="1:13" x14ac:dyDescent="0.25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>
        <v>0</v>
      </c>
      <c r="M5483">
        <v>2021</v>
      </c>
    </row>
    <row r="5484" spans="1:13" x14ac:dyDescent="0.25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>
        <v>1</v>
      </c>
      <c r="M5484">
        <v>2021</v>
      </c>
    </row>
    <row r="5485" spans="1:13" x14ac:dyDescent="0.25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>
        <v>0</v>
      </c>
      <c r="M5485">
        <v>2021</v>
      </c>
    </row>
    <row r="5486" spans="1:13" x14ac:dyDescent="0.25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>
        <v>0</v>
      </c>
      <c r="M5486">
        <v>2021</v>
      </c>
    </row>
    <row r="5487" spans="1:13" x14ac:dyDescent="0.25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>
        <v>1</v>
      </c>
      <c r="M5487">
        <v>2021</v>
      </c>
    </row>
    <row r="5488" spans="1:13" x14ac:dyDescent="0.25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>
        <v>1</v>
      </c>
      <c r="M5488">
        <v>2021</v>
      </c>
    </row>
    <row r="5489" spans="1:13" x14ac:dyDescent="0.25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>
        <v>0</v>
      </c>
      <c r="M5489">
        <v>2021</v>
      </c>
    </row>
    <row r="5490" spans="1:13" x14ac:dyDescent="0.25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>
        <v>1</v>
      </c>
      <c r="M5490">
        <v>2021</v>
      </c>
    </row>
    <row r="5491" spans="1:13" x14ac:dyDescent="0.25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>
        <v>0</v>
      </c>
      <c r="M5491">
        <v>2021</v>
      </c>
    </row>
    <row r="5492" spans="1:13" x14ac:dyDescent="0.25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>
        <v>0</v>
      </c>
      <c r="M5492">
        <v>2021</v>
      </c>
    </row>
    <row r="5493" spans="1:13" x14ac:dyDescent="0.25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>
        <v>0</v>
      </c>
      <c r="M5493">
        <v>2021</v>
      </c>
    </row>
    <row r="5494" spans="1:13" x14ac:dyDescent="0.25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>
        <v>0</v>
      </c>
      <c r="M5494">
        <v>2021</v>
      </c>
    </row>
    <row r="5495" spans="1:13" x14ac:dyDescent="0.25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>
        <v>1</v>
      </c>
      <c r="M5495">
        <v>2021</v>
      </c>
    </row>
    <row r="5496" spans="1:13" x14ac:dyDescent="0.25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>
        <v>0</v>
      </c>
      <c r="M5496">
        <v>2021</v>
      </c>
    </row>
    <row r="5497" spans="1:13" x14ac:dyDescent="0.25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>
        <v>1</v>
      </c>
      <c r="M5497">
        <v>2021</v>
      </c>
    </row>
    <row r="5498" spans="1:13" x14ac:dyDescent="0.25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>
        <v>0</v>
      </c>
      <c r="M5498">
        <v>2021</v>
      </c>
    </row>
    <row r="5499" spans="1:13" x14ac:dyDescent="0.25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>
        <v>1</v>
      </c>
      <c r="M5499">
        <v>2021</v>
      </c>
    </row>
    <row r="5500" spans="1:13" x14ac:dyDescent="0.25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>
        <v>1</v>
      </c>
      <c r="M5500">
        <v>2021</v>
      </c>
    </row>
    <row r="5501" spans="1:13" x14ac:dyDescent="0.25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>
        <v>0</v>
      </c>
      <c r="M5501">
        <v>2021</v>
      </c>
    </row>
    <row r="5502" spans="1:13" x14ac:dyDescent="0.25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>
        <v>1</v>
      </c>
      <c r="M5502">
        <v>2021</v>
      </c>
    </row>
    <row r="5503" spans="1:13" x14ac:dyDescent="0.25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>
        <v>1</v>
      </c>
      <c r="M5503">
        <v>2021</v>
      </c>
    </row>
    <row r="5504" spans="1:13" x14ac:dyDescent="0.25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>
        <v>1</v>
      </c>
      <c r="M5504">
        <v>2021</v>
      </c>
    </row>
    <row r="5505" spans="1:13" x14ac:dyDescent="0.25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>
        <v>1</v>
      </c>
      <c r="M5505">
        <v>2021</v>
      </c>
    </row>
    <row r="5506" spans="1:13" x14ac:dyDescent="0.25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>
        <v>0</v>
      </c>
      <c r="M5506">
        <v>2021</v>
      </c>
    </row>
    <row r="5507" spans="1:13" x14ac:dyDescent="0.25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>
        <v>1</v>
      </c>
      <c r="M5507">
        <v>2021</v>
      </c>
    </row>
    <row r="5508" spans="1:13" x14ac:dyDescent="0.25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>
        <v>1</v>
      </c>
      <c r="M5508">
        <v>2021</v>
      </c>
    </row>
    <row r="5509" spans="1:13" x14ac:dyDescent="0.25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>
        <v>0</v>
      </c>
      <c r="M5509">
        <v>2021</v>
      </c>
    </row>
    <row r="5510" spans="1:13" x14ac:dyDescent="0.25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>
        <v>1</v>
      </c>
      <c r="M5510">
        <v>2021</v>
      </c>
    </row>
    <row r="5511" spans="1:13" x14ac:dyDescent="0.25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>
        <v>0</v>
      </c>
      <c r="M5511">
        <v>2021</v>
      </c>
    </row>
    <row r="5512" spans="1:13" x14ac:dyDescent="0.25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>
        <v>0</v>
      </c>
      <c r="M5512">
        <v>2021</v>
      </c>
    </row>
    <row r="5513" spans="1:13" x14ac:dyDescent="0.25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>
        <v>0</v>
      </c>
      <c r="M5513">
        <v>2021</v>
      </c>
    </row>
    <row r="5514" spans="1:13" x14ac:dyDescent="0.25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>
        <v>1</v>
      </c>
      <c r="M5514">
        <v>2021</v>
      </c>
    </row>
    <row r="5515" spans="1:13" x14ac:dyDescent="0.25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>
        <v>0</v>
      </c>
      <c r="M5515">
        <v>2021</v>
      </c>
    </row>
    <row r="5516" spans="1:13" x14ac:dyDescent="0.25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>
        <v>0</v>
      </c>
      <c r="M5516">
        <v>2021</v>
      </c>
    </row>
    <row r="5517" spans="1:13" x14ac:dyDescent="0.25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>
        <v>0</v>
      </c>
      <c r="M5517">
        <v>2021</v>
      </c>
    </row>
    <row r="5518" spans="1:13" x14ac:dyDescent="0.25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>
        <v>1</v>
      </c>
      <c r="M5518">
        <v>2021</v>
      </c>
    </row>
    <row r="5519" spans="1:13" x14ac:dyDescent="0.25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>
        <v>1</v>
      </c>
      <c r="M5519">
        <v>2021</v>
      </c>
    </row>
    <row r="5520" spans="1:13" x14ac:dyDescent="0.25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>
        <v>0</v>
      </c>
      <c r="M5520">
        <v>2021</v>
      </c>
    </row>
    <row r="5521" spans="1:13" x14ac:dyDescent="0.25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>
        <v>0</v>
      </c>
      <c r="M5521">
        <v>2021</v>
      </c>
    </row>
    <row r="5522" spans="1:13" x14ac:dyDescent="0.25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>
        <v>0</v>
      </c>
      <c r="M5522">
        <v>2021</v>
      </c>
    </row>
    <row r="5523" spans="1:13" x14ac:dyDescent="0.25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>
        <v>1</v>
      </c>
      <c r="M5523">
        <v>2021</v>
      </c>
    </row>
    <row r="5524" spans="1:13" x14ac:dyDescent="0.25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>
        <v>1</v>
      </c>
      <c r="M5524">
        <v>2021</v>
      </c>
    </row>
    <row r="5525" spans="1:13" x14ac:dyDescent="0.25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>
        <v>0</v>
      </c>
      <c r="M5525">
        <v>2021</v>
      </c>
    </row>
    <row r="5526" spans="1:13" x14ac:dyDescent="0.25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>
        <v>1</v>
      </c>
      <c r="M5526">
        <v>2021</v>
      </c>
    </row>
    <row r="5527" spans="1:13" x14ac:dyDescent="0.25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>
        <v>1</v>
      </c>
      <c r="M5527">
        <v>2021</v>
      </c>
    </row>
    <row r="5528" spans="1:13" x14ac:dyDescent="0.25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>
        <v>0</v>
      </c>
      <c r="M5528">
        <v>2021</v>
      </c>
    </row>
    <row r="5529" spans="1:13" x14ac:dyDescent="0.25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>
        <v>0</v>
      </c>
      <c r="M5529">
        <v>2021</v>
      </c>
    </row>
    <row r="5530" spans="1:13" x14ac:dyDescent="0.25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>
        <v>0</v>
      </c>
      <c r="M5530">
        <v>2021</v>
      </c>
    </row>
    <row r="5531" spans="1:13" x14ac:dyDescent="0.25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>
        <v>1</v>
      </c>
      <c r="M5531">
        <v>2021</v>
      </c>
    </row>
    <row r="5532" spans="1:13" x14ac:dyDescent="0.25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>
        <v>0</v>
      </c>
      <c r="M5532">
        <v>2021</v>
      </c>
    </row>
    <row r="5533" spans="1:13" x14ac:dyDescent="0.25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>
        <v>1</v>
      </c>
      <c r="M5533">
        <v>2021</v>
      </c>
    </row>
    <row r="5534" spans="1:13" x14ac:dyDescent="0.25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>
        <v>0</v>
      </c>
      <c r="M5534">
        <v>2021</v>
      </c>
    </row>
    <row r="5535" spans="1:13" x14ac:dyDescent="0.25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>
        <v>1</v>
      </c>
      <c r="M5535">
        <v>2021</v>
      </c>
    </row>
    <row r="5536" spans="1:13" x14ac:dyDescent="0.25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>
        <v>0</v>
      </c>
      <c r="M5536">
        <v>2021</v>
      </c>
    </row>
    <row r="5537" spans="1:13" x14ac:dyDescent="0.25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>
        <v>1</v>
      </c>
      <c r="M5537">
        <v>2021</v>
      </c>
    </row>
    <row r="5538" spans="1:13" x14ac:dyDescent="0.25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>
        <v>0</v>
      </c>
      <c r="M5538">
        <v>2021</v>
      </c>
    </row>
    <row r="5539" spans="1:13" x14ac:dyDescent="0.25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>
        <v>1</v>
      </c>
      <c r="M5539">
        <v>2021</v>
      </c>
    </row>
    <row r="5540" spans="1:13" x14ac:dyDescent="0.25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>
        <v>1</v>
      </c>
      <c r="M5540">
        <v>2021</v>
      </c>
    </row>
    <row r="5541" spans="1:13" x14ac:dyDescent="0.25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>
        <v>0</v>
      </c>
      <c r="M5541">
        <v>2021</v>
      </c>
    </row>
    <row r="5542" spans="1:13" x14ac:dyDescent="0.25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>
        <v>0</v>
      </c>
      <c r="M5542">
        <v>2021</v>
      </c>
    </row>
    <row r="5543" spans="1:13" x14ac:dyDescent="0.25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>
        <v>0</v>
      </c>
      <c r="M5543">
        <v>2021</v>
      </c>
    </row>
    <row r="5544" spans="1:13" x14ac:dyDescent="0.25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>
        <v>0</v>
      </c>
      <c r="M5544">
        <v>2021</v>
      </c>
    </row>
    <row r="5545" spans="1:13" x14ac:dyDescent="0.25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>
        <v>0</v>
      </c>
      <c r="M5545">
        <v>2021</v>
      </c>
    </row>
    <row r="5546" spans="1:13" x14ac:dyDescent="0.25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>
        <v>1</v>
      </c>
      <c r="M5546">
        <v>2021</v>
      </c>
    </row>
    <row r="5547" spans="1:13" x14ac:dyDescent="0.25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>
        <v>1</v>
      </c>
      <c r="M5547">
        <v>2021</v>
      </c>
    </row>
    <row r="5548" spans="1:13" x14ac:dyDescent="0.25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>
        <v>1</v>
      </c>
      <c r="M5548">
        <v>2021</v>
      </c>
    </row>
    <row r="5549" spans="1:13" x14ac:dyDescent="0.25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>
        <v>0</v>
      </c>
      <c r="M5549">
        <v>2021</v>
      </c>
    </row>
    <row r="5550" spans="1:13" x14ac:dyDescent="0.25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>
        <v>0</v>
      </c>
      <c r="M5550">
        <v>2021</v>
      </c>
    </row>
    <row r="5551" spans="1:13" x14ac:dyDescent="0.25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>
        <v>1</v>
      </c>
      <c r="M5551">
        <v>2021</v>
      </c>
    </row>
    <row r="5552" spans="1:13" x14ac:dyDescent="0.25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>
        <v>1</v>
      </c>
      <c r="M5552">
        <v>2021</v>
      </c>
    </row>
    <row r="5553" spans="1:13" x14ac:dyDescent="0.25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>
        <v>1</v>
      </c>
      <c r="M5553">
        <v>2021</v>
      </c>
    </row>
    <row r="5554" spans="1:13" x14ac:dyDescent="0.25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>
        <v>0</v>
      </c>
      <c r="M5554">
        <v>2021</v>
      </c>
    </row>
    <row r="5555" spans="1:13" x14ac:dyDescent="0.25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>
        <v>1</v>
      </c>
      <c r="M5555">
        <v>2021</v>
      </c>
    </row>
    <row r="5556" spans="1:13" x14ac:dyDescent="0.25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>
        <v>1</v>
      </c>
      <c r="M5556">
        <v>2021</v>
      </c>
    </row>
    <row r="5557" spans="1:13" x14ac:dyDescent="0.25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>
        <v>0</v>
      </c>
      <c r="M5557">
        <v>2021</v>
      </c>
    </row>
    <row r="5558" spans="1:13" x14ac:dyDescent="0.25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>
        <v>1</v>
      </c>
      <c r="M5558">
        <v>2021</v>
      </c>
    </row>
    <row r="5559" spans="1:13" x14ac:dyDescent="0.25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>
        <v>0</v>
      </c>
      <c r="M5559">
        <v>2021</v>
      </c>
    </row>
    <row r="5560" spans="1:13" x14ac:dyDescent="0.25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>
        <v>0</v>
      </c>
      <c r="M5560">
        <v>2021</v>
      </c>
    </row>
    <row r="5561" spans="1:13" x14ac:dyDescent="0.25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>
        <v>1</v>
      </c>
      <c r="M5561">
        <v>2021</v>
      </c>
    </row>
    <row r="5562" spans="1:13" x14ac:dyDescent="0.25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>
        <v>1</v>
      </c>
      <c r="M5562">
        <v>2021</v>
      </c>
    </row>
    <row r="5563" spans="1:13" x14ac:dyDescent="0.25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>
        <v>1</v>
      </c>
      <c r="M5563">
        <v>2021</v>
      </c>
    </row>
    <row r="5564" spans="1:13" x14ac:dyDescent="0.25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>
        <v>0</v>
      </c>
      <c r="M5564">
        <v>2021</v>
      </c>
    </row>
    <row r="5565" spans="1:13" x14ac:dyDescent="0.25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>
        <v>1</v>
      </c>
      <c r="M5565">
        <v>2021</v>
      </c>
    </row>
    <row r="5566" spans="1:13" x14ac:dyDescent="0.25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>
        <v>1</v>
      </c>
      <c r="M5566">
        <v>2021</v>
      </c>
    </row>
    <row r="5567" spans="1:13" x14ac:dyDescent="0.25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>
        <v>0</v>
      </c>
      <c r="M5567">
        <v>2021</v>
      </c>
    </row>
    <row r="5568" spans="1:13" x14ac:dyDescent="0.25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>
        <v>0</v>
      </c>
      <c r="M5568">
        <v>2021</v>
      </c>
    </row>
    <row r="5569" spans="1:13" x14ac:dyDescent="0.25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>
        <v>0</v>
      </c>
      <c r="M5569">
        <v>2021</v>
      </c>
    </row>
    <row r="5570" spans="1:13" x14ac:dyDescent="0.25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>
        <v>1</v>
      </c>
      <c r="M5570">
        <v>2021</v>
      </c>
    </row>
    <row r="5571" spans="1:13" x14ac:dyDescent="0.25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>
        <v>0</v>
      </c>
      <c r="M5571">
        <v>2021</v>
      </c>
    </row>
    <row r="5572" spans="1:13" x14ac:dyDescent="0.25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>
        <v>0</v>
      </c>
      <c r="M5572">
        <v>2021</v>
      </c>
    </row>
    <row r="5573" spans="1:13" x14ac:dyDescent="0.25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>
        <v>0</v>
      </c>
      <c r="M5573">
        <v>2021</v>
      </c>
    </row>
    <row r="5574" spans="1:13" x14ac:dyDescent="0.25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>
        <v>0</v>
      </c>
      <c r="M5574">
        <v>2021</v>
      </c>
    </row>
    <row r="5575" spans="1:13" x14ac:dyDescent="0.25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>
        <v>1</v>
      </c>
      <c r="M5575">
        <v>2021</v>
      </c>
    </row>
    <row r="5576" spans="1:13" x14ac:dyDescent="0.25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>
        <v>1</v>
      </c>
      <c r="M5576">
        <v>2021</v>
      </c>
    </row>
    <row r="5577" spans="1:13" x14ac:dyDescent="0.25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>
        <v>0</v>
      </c>
      <c r="M5577">
        <v>2021</v>
      </c>
    </row>
    <row r="5578" spans="1:13" x14ac:dyDescent="0.25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>
        <v>1</v>
      </c>
      <c r="M5578">
        <v>2021</v>
      </c>
    </row>
    <row r="5579" spans="1:13" x14ac:dyDescent="0.25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>
        <v>1</v>
      </c>
      <c r="M5579">
        <v>2021</v>
      </c>
    </row>
    <row r="5580" spans="1:13" x14ac:dyDescent="0.25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>
        <v>1</v>
      </c>
      <c r="M5580">
        <v>2021</v>
      </c>
    </row>
    <row r="5581" spans="1:13" x14ac:dyDescent="0.25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>
        <v>1</v>
      </c>
      <c r="M5581">
        <v>2021</v>
      </c>
    </row>
    <row r="5582" spans="1:13" x14ac:dyDescent="0.25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>
        <v>0</v>
      </c>
      <c r="M5582">
        <v>2021</v>
      </c>
    </row>
    <row r="5583" spans="1:13" x14ac:dyDescent="0.25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>
        <v>1</v>
      </c>
      <c r="M5583">
        <v>2021</v>
      </c>
    </row>
    <row r="5584" spans="1:13" x14ac:dyDescent="0.25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>
        <v>0</v>
      </c>
      <c r="M5584">
        <v>2021</v>
      </c>
    </row>
    <row r="5585" spans="1:13" x14ac:dyDescent="0.25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>
        <v>1</v>
      </c>
      <c r="M5585">
        <v>2021</v>
      </c>
    </row>
    <row r="5586" spans="1:13" x14ac:dyDescent="0.25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>
        <v>0</v>
      </c>
      <c r="M5586">
        <v>2021</v>
      </c>
    </row>
    <row r="5587" spans="1:13" x14ac:dyDescent="0.25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>
        <v>0</v>
      </c>
      <c r="M5587">
        <v>2021</v>
      </c>
    </row>
    <row r="5588" spans="1:13" x14ac:dyDescent="0.25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>
        <v>0</v>
      </c>
      <c r="M5588">
        <v>2021</v>
      </c>
    </row>
    <row r="5589" spans="1:13" x14ac:dyDescent="0.25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>
        <v>0</v>
      </c>
      <c r="M5589">
        <v>2021</v>
      </c>
    </row>
    <row r="5590" spans="1:13" x14ac:dyDescent="0.25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>
        <v>1</v>
      </c>
      <c r="M5590">
        <v>2021</v>
      </c>
    </row>
    <row r="5591" spans="1:13" x14ac:dyDescent="0.25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>
        <v>0</v>
      </c>
      <c r="M5591">
        <v>2021</v>
      </c>
    </row>
    <row r="5592" spans="1:13" x14ac:dyDescent="0.25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>
        <v>0</v>
      </c>
      <c r="M5592">
        <v>2021</v>
      </c>
    </row>
    <row r="5593" spans="1:13" x14ac:dyDescent="0.25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>
        <v>1</v>
      </c>
      <c r="M5593">
        <v>2021</v>
      </c>
    </row>
    <row r="5594" spans="1:13" x14ac:dyDescent="0.25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>
        <v>0</v>
      </c>
      <c r="M5594">
        <v>2021</v>
      </c>
    </row>
    <row r="5595" spans="1:13" x14ac:dyDescent="0.25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>
        <v>0</v>
      </c>
      <c r="M5595">
        <v>2021</v>
      </c>
    </row>
    <row r="5596" spans="1:13" x14ac:dyDescent="0.25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>
        <v>1</v>
      </c>
      <c r="M5596">
        <v>2021</v>
      </c>
    </row>
    <row r="5597" spans="1:13" x14ac:dyDescent="0.25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>
        <v>1</v>
      </c>
      <c r="M5597">
        <v>2021</v>
      </c>
    </row>
    <row r="5598" spans="1:13" x14ac:dyDescent="0.25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>
        <v>0</v>
      </c>
      <c r="M5598">
        <v>2021</v>
      </c>
    </row>
    <row r="5599" spans="1:13" x14ac:dyDescent="0.25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>
        <v>1</v>
      </c>
      <c r="M5599">
        <v>2021</v>
      </c>
    </row>
    <row r="5600" spans="1:13" x14ac:dyDescent="0.25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>
        <v>1</v>
      </c>
      <c r="M5600">
        <v>2021</v>
      </c>
    </row>
    <row r="5601" spans="1:13" x14ac:dyDescent="0.25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>
        <v>1</v>
      </c>
      <c r="M5601">
        <v>2021</v>
      </c>
    </row>
    <row r="5602" spans="1:13" x14ac:dyDescent="0.25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>
        <v>1</v>
      </c>
      <c r="M5602">
        <v>2021</v>
      </c>
    </row>
    <row r="5603" spans="1:13" x14ac:dyDescent="0.25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>
        <v>0</v>
      </c>
      <c r="M5603">
        <v>2021</v>
      </c>
    </row>
    <row r="5604" spans="1:13" x14ac:dyDescent="0.25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>
        <v>1</v>
      </c>
      <c r="M5604">
        <v>2021</v>
      </c>
    </row>
    <row r="5605" spans="1:13" x14ac:dyDescent="0.25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>
        <v>1</v>
      </c>
      <c r="M5605">
        <v>2021</v>
      </c>
    </row>
    <row r="5606" spans="1:13" x14ac:dyDescent="0.25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>
        <v>0</v>
      </c>
      <c r="M5606">
        <v>2021</v>
      </c>
    </row>
    <row r="5607" spans="1:13" x14ac:dyDescent="0.25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>
        <v>1</v>
      </c>
      <c r="M5607">
        <v>2021</v>
      </c>
    </row>
    <row r="5608" spans="1:13" x14ac:dyDescent="0.25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>
        <v>0</v>
      </c>
      <c r="M5608">
        <v>2021</v>
      </c>
    </row>
    <row r="5609" spans="1:13" x14ac:dyDescent="0.25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>
        <v>1</v>
      </c>
      <c r="M5609">
        <v>2021</v>
      </c>
    </row>
    <row r="5610" spans="1:13" x14ac:dyDescent="0.25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>
        <v>1</v>
      </c>
      <c r="M5610">
        <v>2021</v>
      </c>
    </row>
    <row r="5611" spans="1:13" x14ac:dyDescent="0.25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>
        <v>1</v>
      </c>
      <c r="M5611">
        <v>2021</v>
      </c>
    </row>
    <row r="5612" spans="1:13" x14ac:dyDescent="0.25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>
        <v>0</v>
      </c>
      <c r="M5612">
        <v>2021</v>
      </c>
    </row>
    <row r="5613" spans="1:13" x14ac:dyDescent="0.25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>
        <v>1</v>
      </c>
      <c r="M5613">
        <v>2021</v>
      </c>
    </row>
    <row r="5614" spans="1:13" x14ac:dyDescent="0.25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>
        <v>0</v>
      </c>
      <c r="M5614">
        <v>2021</v>
      </c>
    </row>
    <row r="5615" spans="1:13" x14ac:dyDescent="0.25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>
        <v>1</v>
      </c>
      <c r="M5615">
        <v>2021</v>
      </c>
    </row>
    <row r="5616" spans="1:13" x14ac:dyDescent="0.25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>
        <v>1</v>
      </c>
      <c r="M5616">
        <v>2021</v>
      </c>
    </row>
    <row r="5617" spans="1:13" x14ac:dyDescent="0.25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>
        <v>0</v>
      </c>
      <c r="M5617">
        <v>2021</v>
      </c>
    </row>
    <row r="5618" spans="1:13" x14ac:dyDescent="0.25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>
        <v>0</v>
      </c>
      <c r="M5618">
        <v>2021</v>
      </c>
    </row>
    <row r="5619" spans="1:13" x14ac:dyDescent="0.25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>
        <v>0</v>
      </c>
      <c r="M5619">
        <v>2021</v>
      </c>
    </row>
    <row r="5620" spans="1:13" x14ac:dyDescent="0.25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>
        <v>0</v>
      </c>
      <c r="M5620">
        <v>2021</v>
      </c>
    </row>
    <row r="5621" spans="1:13" x14ac:dyDescent="0.25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>
        <v>1</v>
      </c>
      <c r="M5621">
        <v>2021</v>
      </c>
    </row>
    <row r="5622" spans="1:13" x14ac:dyDescent="0.25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>
        <v>0</v>
      </c>
      <c r="M5622">
        <v>2021</v>
      </c>
    </row>
    <row r="5623" spans="1:13" x14ac:dyDescent="0.25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>
        <v>1</v>
      </c>
      <c r="M5623">
        <v>2021</v>
      </c>
    </row>
    <row r="5624" spans="1:13" x14ac:dyDescent="0.25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>
        <v>0</v>
      </c>
      <c r="M5624">
        <v>2021</v>
      </c>
    </row>
    <row r="5625" spans="1:13" x14ac:dyDescent="0.25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>
        <v>0</v>
      </c>
      <c r="M5625">
        <v>2021</v>
      </c>
    </row>
    <row r="5626" spans="1:13" x14ac:dyDescent="0.25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>
        <v>1</v>
      </c>
      <c r="M5626">
        <v>2021</v>
      </c>
    </row>
    <row r="5627" spans="1:13" x14ac:dyDescent="0.25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>
        <v>1</v>
      </c>
      <c r="M5627">
        <v>2021</v>
      </c>
    </row>
    <row r="5628" spans="1:13" x14ac:dyDescent="0.25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>
        <v>1</v>
      </c>
      <c r="M5628">
        <v>2021</v>
      </c>
    </row>
    <row r="5629" spans="1:13" x14ac:dyDescent="0.25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>
        <v>0</v>
      </c>
      <c r="M5629">
        <v>2021</v>
      </c>
    </row>
    <row r="5630" spans="1:13" x14ac:dyDescent="0.25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>
        <v>0</v>
      </c>
      <c r="M5630">
        <v>2021</v>
      </c>
    </row>
    <row r="5631" spans="1:13" x14ac:dyDescent="0.25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>
        <v>0</v>
      </c>
      <c r="M5631">
        <v>2021</v>
      </c>
    </row>
    <row r="5632" spans="1:13" x14ac:dyDescent="0.25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>
        <v>1</v>
      </c>
      <c r="M5632">
        <v>2021</v>
      </c>
    </row>
    <row r="5633" spans="1:13" x14ac:dyDescent="0.25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>
        <v>1</v>
      </c>
      <c r="M5633">
        <v>2021</v>
      </c>
    </row>
    <row r="5634" spans="1:13" x14ac:dyDescent="0.25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>
        <v>0</v>
      </c>
      <c r="M5634">
        <v>2021</v>
      </c>
    </row>
    <row r="5635" spans="1:13" x14ac:dyDescent="0.25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>
        <v>0</v>
      </c>
      <c r="M5635">
        <v>2021</v>
      </c>
    </row>
    <row r="5636" spans="1:13" x14ac:dyDescent="0.25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>
        <v>0</v>
      </c>
      <c r="M5636">
        <v>2021</v>
      </c>
    </row>
    <row r="5637" spans="1:13" x14ac:dyDescent="0.25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>
        <v>0</v>
      </c>
      <c r="M5637">
        <v>2021</v>
      </c>
    </row>
    <row r="5638" spans="1:13" x14ac:dyDescent="0.25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>
        <v>0</v>
      </c>
      <c r="M5638">
        <v>2021</v>
      </c>
    </row>
    <row r="5639" spans="1:13" x14ac:dyDescent="0.25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>
        <v>1</v>
      </c>
      <c r="M5639">
        <v>2021</v>
      </c>
    </row>
    <row r="5640" spans="1:13" x14ac:dyDescent="0.25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>
        <v>0</v>
      </c>
      <c r="M5640">
        <v>2021</v>
      </c>
    </row>
    <row r="5641" spans="1:13" x14ac:dyDescent="0.25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>
        <v>0</v>
      </c>
      <c r="M5641">
        <v>2021</v>
      </c>
    </row>
    <row r="5642" spans="1:13" x14ac:dyDescent="0.25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>
        <v>0</v>
      </c>
      <c r="M5642">
        <v>2021</v>
      </c>
    </row>
    <row r="5643" spans="1:13" x14ac:dyDescent="0.25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>
        <v>0</v>
      </c>
      <c r="M5643">
        <v>2021</v>
      </c>
    </row>
    <row r="5644" spans="1:13" x14ac:dyDescent="0.25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>
        <v>1</v>
      </c>
      <c r="M5644">
        <v>2021</v>
      </c>
    </row>
    <row r="5645" spans="1:13" x14ac:dyDescent="0.25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>
        <v>1</v>
      </c>
      <c r="M5645">
        <v>2021</v>
      </c>
    </row>
    <row r="5646" spans="1:13" x14ac:dyDescent="0.25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>
        <v>1</v>
      </c>
      <c r="M5646">
        <v>2021</v>
      </c>
    </row>
    <row r="5647" spans="1:13" x14ac:dyDescent="0.25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>
        <v>0</v>
      </c>
      <c r="M5647">
        <v>2021</v>
      </c>
    </row>
    <row r="5648" spans="1:13" x14ac:dyDescent="0.25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>
        <v>0</v>
      </c>
      <c r="M5648">
        <v>2021</v>
      </c>
    </row>
    <row r="5649" spans="1:13" x14ac:dyDescent="0.25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>
        <v>1</v>
      </c>
      <c r="M5649">
        <v>2021</v>
      </c>
    </row>
    <row r="5650" spans="1:13" x14ac:dyDescent="0.25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>
        <v>1</v>
      </c>
      <c r="M5650">
        <v>2021</v>
      </c>
    </row>
    <row r="5651" spans="1:13" x14ac:dyDescent="0.25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>
        <v>0</v>
      </c>
      <c r="M5651">
        <v>2021</v>
      </c>
    </row>
    <row r="5652" spans="1:13" x14ac:dyDescent="0.25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>
        <v>0</v>
      </c>
      <c r="M5652">
        <v>2021</v>
      </c>
    </row>
    <row r="5653" spans="1:13" x14ac:dyDescent="0.25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>
        <v>0</v>
      </c>
      <c r="M5653">
        <v>2021</v>
      </c>
    </row>
    <row r="5654" spans="1:13" x14ac:dyDescent="0.25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>
        <v>1</v>
      </c>
      <c r="M5654">
        <v>2021</v>
      </c>
    </row>
    <row r="5655" spans="1:13" x14ac:dyDescent="0.25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>
        <v>1</v>
      </c>
      <c r="M5655">
        <v>2021</v>
      </c>
    </row>
    <row r="5656" spans="1:13" x14ac:dyDescent="0.25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>
        <v>0</v>
      </c>
      <c r="M5656">
        <v>2021</v>
      </c>
    </row>
    <row r="5657" spans="1:13" x14ac:dyDescent="0.25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>
        <v>1</v>
      </c>
      <c r="M5657">
        <v>2021</v>
      </c>
    </row>
    <row r="5658" spans="1:13" x14ac:dyDescent="0.25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>
        <v>0</v>
      </c>
      <c r="M5658">
        <v>2021</v>
      </c>
    </row>
    <row r="5659" spans="1:13" x14ac:dyDescent="0.25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>
        <v>1</v>
      </c>
      <c r="M5659">
        <v>2021</v>
      </c>
    </row>
    <row r="5660" spans="1:13" x14ac:dyDescent="0.25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>
        <v>0</v>
      </c>
      <c r="M5660">
        <v>2021</v>
      </c>
    </row>
    <row r="5661" spans="1:13" x14ac:dyDescent="0.25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>
        <v>0</v>
      </c>
      <c r="M5661">
        <v>2021</v>
      </c>
    </row>
    <row r="5662" spans="1:13" x14ac:dyDescent="0.25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>
        <v>0</v>
      </c>
      <c r="M5662">
        <v>2021</v>
      </c>
    </row>
    <row r="5663" spans="1:13" x14ac:dyDescent="0.25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>
        <v>0</v>
      </c>
      <c r="M5663">
        <v>2021</v>
      </c>
    </row>
    <row r="5664" spans="1:13" x14ac:dyDescent="0.25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>
        <v>0</v>
      </c>
      <c r="M5664">
        <v>2021</v>
      </c>
    </row>
    <row r="5665" spans="1:13" x14ac:dyDescent="0.25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>
        <v>0</v>
      </c>
      <c r="M5665">
        <v>2021</v>
      </c>
    </row>
    <row r="5666" spans="1:13" x14ac:dyDescent="0.25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>
        <v>1</v>
      </c>
      <c r="M5666">
        <v>2021</v>
      </c>
    </row>
    <row r="5667" spans="1:13" x14ac:dyDescent="0.25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>
        <v>1</v>
      </c>
      <c r="M5667">
        <v>2021</v>
      </c>
    </row>
    <row r="5668" spans="1:13" x14ac:dyDescent="0.25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>
        <v>0</v>
      </c>
      <c r="M5668">
        <v>2021</v>
      </c>
    </row>
    <row r="5669" spans="1:13" x14ac:dyDescent="0.25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>
        <v>0</v>
      </c>
      <c r="M5669">
        <v>2021</v>
      </c>
    </row>
    <row r="5670" spans="1:13" x14ac:dyDescent="0.25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>
        <v>0</v>
      </c>
      <c r="M5670">
        <v>2021</v>
      </c>
    </row>
    <row r="5671" spans="1:13" x14ac:dyDescent="0.25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>
        <v>0</v>
      </c>
      <c r="M5671">
        <v>2021</v>
      </c>
    </row>
    <row r="5672" spans="1:13" x14ac:dyDescent="0.25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>
        <v>1</v>
      </c>
      <c r="M5672">
        <v>2021</v>
      </c>
    </row>
    <row r="5673" spans="1:13" x14ac:dyDescent="0.25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>
        <v>1</v>
      </c>
      <c r="M5673">
        <v>2021</v>
      </c>
    </row>
    <row r="5674" spans="1:13" x14ac:dyDescent="0.25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>
        <v>0</v>
      </c>
      <c r="M5674">
        <v>2021</v>
      </c>
    </row>
    <row r="5675" spans="1:13" x14ac:dyDescent="0.25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>
        <v>0</v>
      </c>
      <c r="M5675">
        <v>2021</v>
      </c>
    </row>
    <row r="5676" spans="1:13" x14ac:dyDescent="0.25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>
        <v>0</v>
      </c>
      <c r="M5676">
        <v>2021</v>
      </c>
    </row>
    <row r="5677" spans="1:13" x14ac:dyDescent="0.25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>
        <v>0</v>
      </c>
      <c r="M5677">
        <v>2021</v>
      </c>
    </row>
    <row r="5678" spans="1:13" x14ac:dyDescent="0.25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>
        <v>0</v>
      </c>
      <c r="M5678">
        <v>2021</v>
      </c>
    </row>
    <row r="5679" spans="1:13" x14ac:dyDescent="0.25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>
        <v>0</v>
      </c>
      <c r="M5679">
        <v>2021</v>
      </c>
    </row>
    <row r="5680" spans="1:13" x14ac:dyDescent="0.25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>
        <v>1</v>
      </c>
      <c r="M5680">
        <v>2021</v>
      </c>
    </row>
    <row r="5681" spans="1:13" x14ac:dyDescent="0.25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>
        <v>0</v>
      </c>
      <c r="M5681">
        <v>2021</v>
      </c>
    </row>
    <row r="5682" spans="1:13" x14ac:dyDescent="0.25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>
        <v>0</v>
      </c>
      <c r="M5682">
        <v>2021</v>
      </c>
    </row>
    <row r="5683" spans="1:13" x14ac:dyDescent="0.25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>
        <v>0</v>
      </c>
      <c r="M5683">
        <v>2021</v>
      </c>
    </row>
    <row r="5684" spans="1:13" x14ac:dyDescent="0.25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>
        <v>1</v>
      </c>
      <c r="M5684">
        <v>2021</v>
      </c>
    </row>
    <row r="5685" spans="1:13" x14ac:dyDescent="0.25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>
        <v>0</v>
      </c>
      <c r="M5685">
        <v>2021</v>
      </c>
    </row>
    <row r="5686" spans="1:13" x14ac:dyDescent="0.25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>
        <v>0</v>
      </c>
      <c r="M5686">
        <v>2021</v>
      </c>
    </row>
    <row r="5687" spans="1:13" x14ac:dyDescent="0.25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>
        <v>0</v>
      </c>
      <c r="M5687">
        <v>2021</v>
      </c>
    </row>
    <row r="5688" spans="1:13" x14ac:dyDescent="0.25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>
        <v>1</v>
      </c>
      <c r="M5688">
        <v>2021</v>
      </c>
    </row>
    <row r="5689" spans="1:13" x14ac:dyDescent="0.25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>
        <v>0</v>
      </c>
      <c r="M5689">
        <v>2021</v>
      </c>
    </row>
    <row r="5690" spans="1:13" x14ac:dyDescent="0.25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>
        <v>0</v>
      </c>
      <c r="M5690">
        <v>2021</v>
      </c>
    </row>
    <row r="5691" spans="1:13" x14ac:dyDescent="0.25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>
        <v>0</v>
      </c>
      <c r="M5691">
        <v>2021</v>
      </c>
    </row>
    <row r="5692" spans="1:13" x14ac:dyDescent="0.25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>
        <v>0</v>
      </c>
      <c r="M5692">
        <v>2021</v>
      </c>
    </row>
    <row r="5693" spans="1:13" x14ac:dyDescent="0.25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>
        <v>0</v>
      </c>
      <c r="M5693">
        <v>2021</v>
      </c>
    </row>
    <row r="5694" spans="1:13" x14ac:dyDescent="0.25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>
        <v>0</v>
      </c>
      <c r="M5694">
        <v>2021</v>
      </c>
    </row>
    <row r="5695" spans="1:13" x14ac:dyDescent="0.25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>
        <v>0</v>
      </c>
      <c r="M5695">
        <v>2021</v>
      </c>
    </row>
    <row r="5696" spans="1:13" x14ac:dyDescent="0.25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>
        <v>1</v>
      </c>
      <c r="M5696">
        <v>2021</v>
      </c>
    </row>
    <row r="5697" spans="1:13" x14ac:dyDescent="0.25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>
        <v>1</v>
      </c>
      <c r="M5697">
        <v>2021</v>
      </c>
    </row>
    <row r="5698" spans="1:13" x14ac:dyDescent="0.25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>
        <v>1</v>
      </c>
      <c r="M5698">
        <v>2021</v>
      </c>
    </row>
    <row r="5699" spans="1:13" x14ac:dyDescent="0.25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>
        <v>1</v>
      </c>
      <c r="M5699">
        <v>2021</v>
      </c>
    </row>
    <row r="5700" spans="1:13" x14ac:dyDescent="0.25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>
        <v>0</v>
      </c>
      <c r="M5700">
        <v>2021</v>
      </c>
    </row>
    <row r="5701" spans="1:13" x14ac:dyDescent="0.25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>
        <v>1</v>
      </c>
      <c r="M5701">
        <v>2021</v>
      </c>
    </row>
    <row r="5702" spans="1:13" x14ac:dyDescent="0.25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>
        <v>1</v>
      </c>
      <c r="M5702">
        <v>2021</v>
      </c>
    </row>
    <row r="5703" spans="1:13" x14ac:dyDescent="0.25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>
        <v>0</v>
      </c>
      <c r="M5703">
        <v>2021</v>
      </c>
    </row>
    <row r="5704" spans="1:13" x14ac:dyDescent="0.25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>
        <v>1</v>
      </c>
      <c r="M5704">
        <v>2021</v>
      </c>
    </row>
    <row r="5705" spans="1:13" x14ac:dyDescent="0.25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>
        <v>0</v>
      </c>
      <c r="M5705">
        <v>2021</v>
      </c>
    </row>
    <row r="5706" spans="1:13" x14ac:dyDescent="0.25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>
        <v>1</v>
      </c>
      <c r="M5706">
        <v>2021</v>
      </c>
    </row>
    <row r="5707" spans="1:13" x14ac:dyDescent="0.25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>
        <v>0</v>
      </c>
      <c r="M5707">
        <v>2021</v>
      </c>
    </row>
    <row r="5708" spans="1:13" x14ac:dyDescent="0.25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>
        <v>1</v>
      </c>
      <c r="M5708">
        <v>2021</v>
      </c>
    </row>
    <row r="5709" spans="1:13" x14ac:dyDescent="0.25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>
        <v>0</v>
      </c>
      <c r="M5709">
        <v>2021</v>
      </c>
    </row>
    <row r="5710" spans="1:13" x14ac:dyDescent="0.25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>
        <v>0</v>
      </c>
      <c r="M5710">
        <v>2021</v>
      </c>
    </row>
    <row r="5711" spans="1:13" x14ac:dyDescent="0.25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>
        <v>1</v>
      </c>
      <c r="M5711">
        <v>2021</v>
      </c>
    </row>
    <row r="5712" spans="1:13" x14ac:dyDescent="0.25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>
        <v>1</v>
      </c>
      <c r="M5712">
        <v>2021</v>
      </c>
    </row>
    <row r="5713" spans="1:13" x14ac:dyDescent="0.25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>
        <v>0</v>
      </c>
      <c r="M5713">
        <v>2021</v>
      </c>
    </row>
    <row r="5714" spans="1:13" x14ac:dyDescent="0.25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>
        <v>1</v>
      </c>
      <c r="M5714">
        <v>2021</v>
      </c>
    </row>
    <row r="5715" spans="1:13" x14ac:dyDescent="0.25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>
        <v>1</v>
      </c>
      <c r="M5715">
        <v>2021</v>
      </c>
    </row>
    <row r="5716" spans="1:13" x14ac:dyDescent="0.25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>
        <v>1</v>
      </c>
      <c r="M5716">
        <v>2021</v>
      </c>
    </row>
    <row r="5717" spans="1:13" x14ac:dyDescent="0.25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>
        <v>1</v>
      </c>
      <c r="M5717">
        <v>2021</v>
      </c>
    </row>
    <row r="5718" spans="1:13" x14ac:dyDescent="0.25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>
        <v>1</v>
      </c>
      <c r="M5718">
        <v>2021</v>
      </c>
    </row>
    <row r="5719" spans="1:13" x14ac:dyDescent="0.25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>
        <v>1</v>
      </c>
      <c r="M5719">
        <v>2021</v>
      </c>
    </row>
    <row r="5720" spans="1:13" x14ac:dyDescent="0.25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>
        <v>1</v>
      </c>
      <c r="M5720">
        <v>2021</v>
      </c>
    </row>
    <row r="5721" spans="1:13" x14ac:dyDescent="0.25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>
        <v>1</v>
      </c>
      <c r="M5721">
        <v>2021</v>
      </c>
    </row>
    <row r="5722" spans="1:13" x14ac:dyDescent="0.25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>
        <v>0</v>
      </c>
      <c r="M5722">
        <v>2021</v>
      </c>
    </row>
    <row r="5723" spans="1:13" x14ac:dyDescent="0.25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>
        <v>0</v>
      </c>
      <c r="M5723">
        <v>2021</v>
      </c>
    </row>
    <row r="5724" spans="1:13" x14ac:dyDescent="0.25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>
        <v>1</v>
      </c>
      <c r="M5724">
        <v>2021</v>
      </c>
    </row>
    <row r="5725" spans="1:13" x14ac:dyDescent="0.25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>
        <v>0</v>
      </c>
      <c r="M5725">
        <v>2021</v>
      </c>
    </row>
    <row r="5726" spans="1:13" x14ac:dyDescent="0.25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>
        <v>1</v>
      </c>
      <c r="M5726">
        <v>2021</v>
      </c>
    </row>
    <row r="5727" spans="1:13" x14ac:dyDescent="0.25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>
        <v>0</v>
      </c>
      <c r="M5727">
        <v>2021</v>
      </c>
    </row>
    <row r="5728" spans="1:13" x14ac:dyDescent="0.25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>
        <v>0</v>
      </c>
      <c r="M5728">
        <v>2021</v>
      </c>
    </row>
    <row r="5729" spans="1:13" x14ac:dyDescent="0.25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>
        <v>0</v>
      </c>
      <c r="M5729">
        <v>2021</v>
      </c>
    </row>
    <row r="5730" spans="1:13" x14ac:dyDescent="0.25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>
        <v>0</v>
      </c>
      <c r="M5730">
        <v>2021</v>
      </c>
    </row>
    <row r="5731" spans="1:13" x14ac:dyDescent="0.25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>
        <v>0</v>
      </c>
      <c r="M5731">
        <v>2021</v>
      </c>
    </row>
    <row r="5732" spans="1:13" x14ac:dyDescent="0.25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>
        <v>0</v>
      </c>
      <c r="M5732">
        <v>2021</v>
      </c>
    </row>
    <row r="5733" spans="1:13" x14ac:dyDescent="0.25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>
        <v>1</v>
      </c>
      <c r="M5733">
        <v>2021</v>
      </c>
    </row>
    <row r="5734" spans="1:13" x14ac:dyDescent="0.25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>
        <v>1</v>
      </c>
      <c r="M5734">
        <v>2021</v>
      </c>
    </row>
    <row r="5735" spans="1:13" x14ac:dyDescent="0.25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>
        <v>1</v>
      </c>
      <c r="M5735">
        <v>2021</v>
      </c>
    </row>
    <row r="5736" spans="1:13" x14ac:dyDescent="0.25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>
        <v>0</v>
      </c>
      <c r="M5736">
        <v>2021</v>
      </c>
    </row>
    <row r="5737" spans="1:13" x14ac:dyDescent="0.25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>
        <v>0</v>
      </c>
      <c r="M5737">
        <v>2021</v>
      </c>
    </row>
    <row r="5738" spans="1:13" x14ac:dyDescent="0.25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>
        <v>0</v>
      </c>
      <c r="M5738">
        <v>2021</v>
      </c>
    </row>
    <row r="5739" spans="1:13" x14ac:dyDescent="0.25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>
        <v>0</v>
      </c>
      <c r="M5739">
        <v>2021</v>
      </c>
    </row>
    <row r="5740" spans="1:13" x14ac:dyDescent="0.25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>
        <v>1</v>
      </c>
      <c r="M5740">
        <v>2021</v>
      </c>
    </row>
    <row r="5741" spans="1:13" x14ac:dyDescent="0.25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>
        <v>0</v>
      </c>
      <c r="M5741">
        <v>2021</v>
      </c>
    </row>
    <row r="5742" spans="1:13" x14ac:dyDescent="0.25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>
        <v>1</v>
      </c>
      <c r="M5742">
        <v>2021</v>
      </c>
    </row>
    <row r="5743" spans="1:13" x14ac:dyDescent="0.25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>
        <v>1</v>
      </c>
      <c r="M5743">
        <v>2021</v>
      </c>
    </row>
    <row r="5744" spans="1:13" x14ac:dyDescent="0.25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>
        <v>1</v>
      </c>
      <c r="M5744">
        <v>2021</v>
      </c>
    </row>
    <row r="5745" spans="1:13" x14ac:dyDescent="0.25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>
        <v>0</v>
      </c>
      <c r="M5745">
        <v>2021</v>
      </c>
    </row>
    <row r="5746" spans="1:13" x14ac:dyDescent="0.25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>
        <v>0</v>
      </c>
      <c r="M5746">
        <v>2021</v>
      </c>
    </row>
    <row r="5747" spans="1:13" x14ac:dyDescent="0.25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>
        <v>0</v>
      </c>
      <c r="M5747">
        <v>2021</v>
      </c>
    </row>
    <row r="5748" spans="1:13" x14ac:dyDescent="0.25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>
        <v>1</v>
      </c>
      <c r="M5748">
        <v>2021</v>
      </c>
    </row>
    <row r="5749" spans="1:13" x14ac:dyDescent="0.25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>
        <v>0</v>
      </c>
      <c r="M5749">
        <v>2021</v>
      </c>
    </row>
    <row r="5750" spans="1:13" x14ac:dyDescent="0.25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>
        <v>0</v>
      </c>
      <c r="M5750">
        <v>2021</v>
      </c>
    </row>
    <row r="5751" spans="1:13" x14ac:dyDescent="0.25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>
        <v>0</v>
      </c>
      <c r="M5751">
        <v>2021</v>
      </c>
    </row>
    <row r="5752" spans="1:13" x14ac:dyDescent="0.25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>
        <v>0</v>
      </c>
      <c r="M5752">
        <v>2021</v>
      </c>
    </row>
    <row r="5753" spans="1:13" x14ac:dyDescent="0.25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>
        <v>0</v>
      </c>
      <c r="M5753">
        <v>2021</v>
      </c>
    </row>
    <row r="5754" spans="1:13" x14ac:dyDescent="0.25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>
        <v>1</v>
      </c>
      <c r="M5754">
        <v>2021</v>
      </c>
    </row>
    <row r="5755" spans="1:13" x14ac:dyDescent="0.25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>
        <v>0</v>
      </c>
      <c r="M5755">
        <v>2021</v>
      </c>
    </row>
    <row r="5756" spans="1:13" x14ac:dyDescent="0.25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>
        <v>1</v>
      </c>
      <c r="M5756">
        <v>2021</v>
      </c>
    </row>
    <row r="5757" spans="1:13" x14ac:dyDescent="0.25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>
        <v>1</v>
      </c>
      <c r="M5757">
        <v>2021</v>
      </c>
    </row>
    <row r="5758" spans="1:13" x14ac:dyDescent="0.25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>
        <v>1</v>
      </c>
      <c r="M5758">
        <v>2021</v>
      </c>
    </row>
    <row r="5759" spans="1:13" x14ac:dyDescent="0.25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>
        <v>0</v>
      </c>
      <c r="M5759">
        <v>2021</v>
      </c>
    </row>
    <row r="5760" spans="1:13" x14ac:dyDescent="0.25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>
        <v>0</v>
      </c>
      <c r="M5760">
        <v>2021</v>
      </c>
    </row>
    <row r="5761" spans="1:13" x14ac:dyDescent="0.25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>
        <v>0</v>
      </c>
      <c r="M5761">
        <v>2021</v>
      </c>
    </row>
    <row r="5762" spans="1:13" x14ac:dyDescent="0.25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>
        <v>1</v>
      </c>
      <c r="M5762">
        <v>2021</v>
      </c>
    </row>
    <row r="5763" spans="1:13" x14ac:dyDescent="0.25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>
        <v>1</v>
      </c>
      <c r="M5763">
        <v>2021</v>
      </c>
    </row>
    <row r="5764" spans="1:13" x14ac:dyDescent="0.25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>
        <v>1</v>
      </c>
      <c r="M5764">
        <v>2021</v>
      </c>
    </row>
    <row r="5765" spans="1:13" x14ac:dyDescent="0.25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>
        <v>0</v>
      </c>
      <c r="M5765">
        <v>2021</v>
      </c>
    </row>
    <row r="5766" spans="1:13" x14ac:dyDescent="0.25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>
        <v>1</v>
      </c>
      <c r="M5766">
        <v>2021</v>
      </c>
    </row>
    <row r="5767" spans="1:13" x14ac:dyDescent="0.25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>
        <v>1</v>
      </c>
      <c r="M5767">
        <v>2021</v>
      </c>
    </row>
    <row r="5768" spans="1:13" x14ac:dyDescent="0.25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>
        <v>1</v>
      </c>
      <c r="M5768">
        <v>2021</v>
      </c>
    </row>
    <row r="5769" spans="1:13" x14ac:dyDescent="0.25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>
        <v>1</v>
      </c>
      <c r="M5769">
        <v>2021</v>
      </c>
    </row>
    <row r="5770" spans="1:13" x14ac:dyDescent="0.25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>
        <v>1</v>
      </c>
      <c r="M5770">
        <v>2021</v>
      </c>
    </row>
    <row r="5771" spans="1:13" x14ac:dyDescent="0.25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>
        <v>1</v>
      </c>
      <c r="M5771">
        <v>2021</v>
      </c>
    </row>
    <row r="5772" spans="1:13" x14ac:dyDescent="0.25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>
        <v>0</v>
      </c>
      <c r="M5772">
        <v>2021</v>
      </c>
    </row>
    <row r="5773" spans="1:13" x14ac:dyDescent="0.25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>
        <v>0</v>
      </c>
      <c r="M5773">
        <v>2021</v>
      </c>
    </row>
    <row r="5774" spans="1:13" x14ac:dyDescent="0.25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>
        <v>1</v>
      </c>
      <c r="M5774">
        <v>2021</v>
      </c>
    </row>
    <row r="5775" spans="1:13" x14ac:dyDescent="0.25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>
        <v>1</v>
      </c>
      <c r="M5775">
        <v>2021</v>
      </c>
    </row>
    <row r="5776" spans="1:13" x14ac:dyDescent="0.25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>
        <v>1</v>
      </c>
      <c r="M5776">
        <v>2021</v>
      </c>
    </row>
    <row r="5777" spans="1:13" x14ac:dyDescent="0.25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>
        <v>1</v>
      </c>
      <c r="M5777">
        <v>2021</v>
      </c>
    </row>
    <row r="5778" spans="1:13" x14ac:dyDescent="0.25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>
        <v>1</v>
      </c>
      <c r="M5778">
        <v>2021</v>
      </c>
    </row>
    <row r="5779" spans="1:13" x14ac:dyDescent="0.25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>
        <v>1</v>
      </c>
      <c r="M5779">
        <v>2021</v>
      </c>
    </row>
    <row r="5780" spans="1:13" x14ac:dyDescent="0.25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>
        <v>0</v>
      </c>
      <c r="M5780">
        <v>2021</v>
      </c>
    </row>
    <row r="5781" spans="1:13" x14ac:dyDescent="0.25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>
        <v>1</v>
      </c>
      <c r="M5781">
        <v>2021</v>
      </c>
    </row>
    <row r="5782" spans="1:13" x14ac:dyDescent="0.25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>
        <v>1</v>
      </c>
      <c r="M5782">
        <v>2021</v>
      </c>
    </row>
    <row r="5783" spans="1:13" x14ac:dyDescent="0.25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>
        <v>0</v>
      </c>
      <c r="M5783">
        <v>2021</v>
      </c>
    </row>
    <row r="5784" spans="1:13" x14ac:dyDescent="0.25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>
        <v>0</v>
      </c>
      <c r="M5784">
        <v>2021</v>
      </c>
    </row>
    <row r="5785" spans="1:13" x14ac:dyDescent="0.25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>
        <v>1</v>
      </c>
      <c r="M5785">
        <v>2021</v>
      </c>
    </row>
    <row r="5786" spans="1:13" x14ac:dyDescent="0.25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>
        <v>1</v>
      </c>
      <c r="M5786">
        <v>2021</v>
      </c>
    </row>
    <row r="5787" spans="1:13" x14ac:dyDescent="0.25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>
        <v>1</v>
      </c>
      <c r="M5787">
        <v>2021</v>
      </c>
    </row>
    <row r="5788" spans="1:13" x14ac:dyDescent="0.25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>
        <v>1</v>
      </c>
      <c r="M5788">
        <v>2021</v>
      </c>
    </row>
    <row r="5789" spans="1:13" x14ac:dyDescent="0.25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>
        <v>0</v>
      </c>
      <c r="M5789">
        <v>2021</v>
      </c>
    </row>
    <row r="5790" spans="1:13" x14ac:dyDescent="0.25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>
        <v>1</v>
      </c>
      <c r="M5790">
        <v>2021</v>
      </c>
    </row>
    <row r="5791" spans="1:13" x14ac:dyDescent="0.25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>
        <v>0</v>
      </c>
      <c r="M5791">
        <v>2021</v>
      </c>
    </row>
    <row r="5792" spans="1:13" x14ac:dyDescent="0.25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>
        <v>1</v>
      </c>
      <c r="M5792">
        <v>2021</v>
      </c>
    </row>
    <row r="5793" spans="1:13" x14ac:dyDescent="0.25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>
        <v>1</v>
      </c>
      <c r="M5793">
        <v>2021</v>
      </c>
    </row>
    <row r="5794" spans="1:13" x14ac:dyDescent="0.25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>
        <v>0</v>
      </c>
      <c r="M5794">
        <v>2021</v>
      </c>
    </row>
    <row r="5795" spans="1:13" x14ac:dyDescent="0.25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>
        <v>0</v>
      </c>
      <c r="M5795">
        <v>2021</v>
      </c>
    </row>
    <row r="5796" spans="1:13" x14ac:dyDescent="0.25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>
        <v>1</v>
      </c>
      <c r="M5796">
        <v>2021</v>
      </c>
    </row>
    <row r="5797" spans="1:13" x14ac:dyDescent="0.25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>
        <v>1</v>
      </c>
      <c r="M5797">
        <v>2021</v>
      </c>
    </row>
    <row r="5798" spans="1:13" x14ac:dyDescent="0.25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>
        <v>0</v>
      </c>
      <c r="M5798">
        <v>2021</v>
      </c>
    </row>
    <row r="5799" spans="1:13" x14ac:dyDescent="0.25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>
        <v>1</v>
      </c>
      <c r="M5799">
        <v>2021</v>
      </c>
    </row>
    <row r="5800" spans="1:13" x14ac:dyDescent="0.25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>
        <v>0</v>
      </c>
      <c r="M5800">
        <v>2021</v>
      </c>
    </row>
    <row r="5801" spans="1:13" x14ac:dyDescent="0.25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>
        <v>0</v>
      </c>
      <c r="M5801">
        <v>2021</v>
      </c>
    </row>
    <row r="5802" spans="1:13" x14ac:dyDescent="0.25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>
        <v>1</v>
      </c>
      <c r="M5802">
        <v>2021</v>
      </c>
    </row>
    <row r="5803" spans="1:13" x14ac:dyDescent="0.25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>
        <v>0</v>
      </c>
      <c r="M5803">
        <v>2021</v>
      </c>
    </row>
    <row r="5804" spans="1:13" x14ac:dyDescent="0.25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>
        <v>0</v>
      </c>
      <c r="M5804">
        <v>2021</v>
      </c>
    </row>
    <row r="5805" spans="1:13" x14ac:dyDescent="0.25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>
        <v>1</v>
      </c>
      <c r="M5805">
        <v>2021</v>
      </c>
    </row>
    <row r="5806" spans="1:13" x14ac:dyDescent="0.25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>
        <v>0</v>
      </c>
      <c r="M5806">
        <v>2021</v>
      </c>
    </row>
    <row r="5807" spans="1:13" x14ac:dyDescent="0.25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>
        <v>1</v>
      </c>
      <c r="M5807">
        <v>2021</v>
      </c>
    </row>
    <row r="5808" spans="1:13" x14ac:dyDescent="0.25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>
        <v>1</v>
      </c>
      <c r="M5808">
        <v>2021</v>
      </c>
    </row>
    <row r="5809" spans="1:13" x14ac:dyDescent="0.25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>
        <v>0</v>
      </c>
      <c r="M5809">
        <v>2021</v>
      </c>
    </row>
    <row r="5810" spans="1:13" x14ac:dyDescent="0.25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>
        <v>0</v>
      </c>
      <c r="M5810">
        <v>2021</v>
      </c>
    </row>
    <row r="5811" spans="1:13" x14ac:dyDescent="0.25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>
        <v>0</v>
      </c>
      <c r="M5811">
        <v>2021</v>
      </c>
    </row>
    <row r="5812" spans="1:13" x14ac:dyDescent="0.25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>
        <v>1</v>
      </c>
      <c r="M5812">
        <v>2021</v>
      </c>
    </row>
    <row r="5813" spans="1:13" x14ac:dyDescent="0.25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>
        <v>1</v>
      </c>
      <c r="M5813">
        <v>2021</v>
      </c>
    </row>
    <row r="5814" spans="1:13" x14ac:dyDescent="0.25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>
        <v>0</v>
      </c>
      <c r="M5814">
        <v>2021</v>
      </c>
    </row>
    <row r="5815" spans="1:13" x14ac:dyDescent="0.25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>
        <v>0</v>
      </c>
      <c r="M5815">
        <v>2021</v>
      </c>
    </row>
    <row r="5816" spans="1:13" x14ac:dyDescent="0.25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>
        <v>1</v>
      </c>
      <c r="M5816">
        <v>2021</v>
      </c>
    </row>
    <row r="5817" spans="1:13" x14ac:dyDescent="0.25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>
        <v>1</v>
      </c>
      <c r="M5817">
        <v>2021</v>
      </c>
    </row>
    <row r="5818" spans="1:13" x14ac:dyDescent="0.25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>
        <v>0</v>
      </c>
      <c r="M5818">
        <v>2021</v>
      </c>
    </row>
    <row r="5819" spans="1:13" x14ac:dyDescent="0.25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>
        <v>0</v>
      </c>
      <c r="M5819">
        <v>2021</v>
      </c>
    </row>
    <row r="5820" spans="1:13" x14ac:dyDescent="0.25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>
        <v>1</v>
      </c>
      <c r="M5820">
        <v>2021</v>
      </c>
    </row>
    <row r="5821" spans="1:13" x14ac:dyDescent="0.25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>
        <v>1</v>
      </c>
      <c r="M5821">
        <v>2021</v>
      </c>
    </row>
    <row r="5822" spans="1:13" x14ac:dyDescent="0.25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>
        <v>0</v>
      </c>
      <c r="M5822">
        <v>2021</v>
      </c>
    </row>
    <row r="5823" spans="1:13" x14ac:dyDescent="0.25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>
        <v>1</v>
      </c>
      <c r="M5823">
        <v>2021</v>
      </c>
    </row>
    <row r="5824" spans="1:13" x14ac:dyDescent="0.25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>
        <v>0</v>
      </c>
      <c r="M5824">
        <v>2021</v>
      </c>
    </row>
    <row r="5825" spans="1:13" x14ac:dyDescent="0.25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>
        <v>1</v>
      </c>
      <c r="M5825">
        <v>2021</v>
      </c>
    </row>
    <row r="5826" spans="1:13" x14ac:dyDescent="0.25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>
        <v>1</v>
      </c>
      <c r="M5826">
        <v>2021</v>
      </c>
    </row>
    <row r="5827" spans="1:13" x14ac:dyDescent="0.25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>
        <v>0</v>
      </c>
      <c r="M5827">
        <v>2021</v>
      </c>
    </row>
    <row r="5828" spans="1:13" x14ac:dyDescent="0.25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>
        <v>0</v>
      </c>
      <c r="M5828">
        <v>2021</v>
      </c>
    </row>
    <row r="5829" spans="1:13" x14ac:dyDescent="0.25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>
        <v>1</v>
      </c>
      <c r="M5829">
        <v>2021</v>
      </c>
    </row>
    <row r="5830" spans="1:13" x14ac:dyDescent="0.25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>
        <v>1</v>
      </c>
      <c r="M5830">
        <v>2021</v>
      </c>
    </row>
    <row r="5831" spans="1:13" x14ac:dyDescent="0.25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>
        <v>1</v>
      </c>
      <c r="M5831">
        <v>2021</v>
      </c>
    </row>
    <row r="5832" spans="1:13" x14ac:dyDescent="0.25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>
        <v>0</v>
      </c>
      <c r="M5832">
        <v>2021</v>
      </c>
    </row>
    <row r="5833" spans="1:13" x14ac:dyDescent="0.25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>
        <v>1</v>
      </c>
      <c r="M5833">
        <v>2021</v>
      </c>
    </row>
    <row r="5834" spans="1:13" x14ac:dyDescent="0.25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>
        <v>1</v>
      </c>
      <c r="M5834">
        <v>2021</v>
      </c>
    </row>
    <row r="5835" spans="1:13" x14ac:dyDescent="0.25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>
        <v>1</v>
      </c>
      <c r="M5835">
        <v>2021</v>
      </c>
    </row>
    <row r="5836" spans="1:13" x14ac:dyDescent="0.25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>
        <v>1</v>
      </c>
      <c r="M5836">
        <v>2021</v>
      </c>
    </row>
    <row r="5837" spans="1:13" x14ac:dyDescent="0.25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>
        <v>0</v>
      </c>
      <c r="M5837">
        <v>2021</v>
      </c>
    </row>
    <row r="5838" spans="1:13" x14ac:dyDescent="0.25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>
        <v>1</v>
      </c>
      <c r="M5838">
        <v>2021</v>
      </c>
    </row>
    <row r="5839" spans="1:13" x14ac:dyDescent="0.25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>
        <v>0</v>
      </c>
      <c r="M5839">
        <v>2021</v>
      </c>
    </row>
    <row r="5840" spans="1:13" x14ac:dyDescent="0.25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>
        <v>1</v>
      </c>
      <c r="M5840">
        <v>2021</v>
      </c>
    </row>
    <row r="5841" spans="1:13" x14ac:dyDescent="0.25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>
        <v>1</v>
      </c>
      <c r="M5841">
        <v>2021</v>
      </c>
    </row>
    <row r="5842" spans="1:13" x14ac:dyDescent="0.25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>
        <v>0</v>
      </c>
      <c r="M5842">
        <v>2021</v>
      </c>
    </row>
    <row r="5843" spans="1:13" x14ac:dyDescent="0.25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>
        <v>1</v>
      </c>
      <c r="M5843">
        <v>2021</v>
      </c>
    </row>
    <row r="5844" spans="1:13" x14ac:dyDescent="0.25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>
        <v>1</v>
      </c>
      <c r="M5844">
        <v>2021</v>
      </c>
    </row>
    <row r="5845" spans="1:13" x14ac:dyDescent="0.25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>
        <v>1</v>
      </c>
      <c r="M5845">
        <v>2021</v>
      </c>
    </row>
    <row r="5846" spans="1:13" x14ac:dyDescent="0.25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>
        <v>0</v>
      </c>
      <c r="M5846">
        <v>2021</v>
      </c>
    </row>
    <row r="5847" spans="1:13" x14ac:dyDescent="0.25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>
        <v>1</v>
      </c>
      <c r="M5847">
        <v>2021</v>
      </c>
    </row>
    <row r="5848" spans="1:13" x14ac:dyDescent="0.25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>
        <v>1</v>
      </c>
      <c r="M5848">
        <v>2021</v>
      </c>
    </row>
    <row r="5849" spans="1:13" x14ac:dyDescent="0.25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>
        <v>0</v>
      </c>
      <c r="M5849">
        <v>2021</v>
      </c>
    </row>
    <row r="5850" spans="1:13" x14ac:dyDescent="0.25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>
        <v>0</v>
      </c>
      <c r="M5850">
        <v>2021</v>
      </c>
    </row>
    <row r="5851" spans="1:13" x14ac:dyDescent="0.25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>
        <v>1</v>
      </c>
      <c r="M5851">
        <v>2021</v>
      </c>
    </row>
    <row r="5852" spans="1:13" x14ac:dyDescent="0.25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>
        <v>1</v>
      </c>
      <c r="M5852">
        <v>2021</v>
      </c>
    </row>
    <row r="5853" spans="1:13" x14ac:dyDescent="0.25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>
        <v>0</v>
      </c>
      <c r="M5853">
        <v>2021</v>
      </c>
    </row>
    <row r="5854" spans="1:13" x14ac:dyDescent="0.25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>
        <v>0</v>
      </c>
      <c r="M5854">
        <v>2021</v>
      </c>
    </row>
    <row r="5855" spans="1:13" x14ac:dyDescent="0.25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>
        <v>1</v>
      </c>
      <c r="M5855">
        <v>2021</v>
      </c>
    </row>
    <row r="5856" spans="1:13" x14ac:dyDescent="0.25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>
        <v>0</v>
      </c>
      <c r="M5856">
        <v>2021</v>
      </c>
    </row>
    <row r="5857" spans="1:13" x14ac:dyDescent="0.25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>
        <v>1</v>
      </c>
      <c r="M5857">
        <v>2021</v>
      </c>
    </row>
    <row r="5858" spans="1:13" x14ac:dyDescent="0.25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>
        <v>0</v>
      </c>
      <c r="M5858">
        <v>2021</v>
      </c>
    </row>
    <row r="5859" spans="1:13" x14ac:dyDescent="0.25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>
        <v>1</v>
      </c>
      <c r="M5859">
        <v>2021</v>
      </c>
    </row>
    <row r="5860" spans="1:13" x14ac:dyDescent="0.25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>
        <v>0</v>
      </c>
      <c r="M5860">
        <v>2021</v>
      </c>
    </row>
    <row r="5861" spans="1:13" x14ac:dyDescent="0.25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>
        <v>1</v>
      </c>
      <c r="M5861">
        <v>2021</v>
      </c>
    </row>
    <row r="5862" spans="1:13" x14ac:dyDescent="0.25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>
        <v>1</v>
      </c>
      <c r="M5862">
        <v>2021</v>
      </c>
    </row>
    <row r="5863" spans="1:13" x14ac:dyDescent="0.25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>
        <v>0</v>
      </c>
      <c r="M5863">
        <v>2021</v>
      </c>
    </row>
    <row r="5864" spans="1:13" x14ac:dyDescent="0.25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>
        <v>0</v>
      </c>
      <c r="M5864">
        <v>2021</v>
      </c>
    </row>
    <row r="5865" spans="1:13" x14ac:dyDescent="0.25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>
        <v>1</v>
      </c>
      <c r="M5865">
        <v>2021</v>
      </c>
    </row>
    <row r="5866" spans="1:13" x14ac:dyDescent="0.25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>
        <v>0</v>
      </c>
      <c r="M5866">
        <v>2021</v>
      </c>
    </row>
    <row r="5867" spans="1:13" x14ac:dyDescent="0.25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>
        <v>1</v>
      </c>
      <c r="M5867">
        <v>2021</v>
      </c>
    </row>
    <row r="5868" spans="1:13" x14ac:dyDescent="0.25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>
        <v>1</v>
      </c>
      <c r="M5868">
        <v>2021</v>
      </c>
    </row>
    <row r="5869" spans="1:13" x14ac:dyDescent="0.25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>
        <v>1</v>
      </c>
      <c r="M5869">
        <v>2021</v>
      </c>
    </row>
    <row r="5870" spans="1:13" x14ac:dyDescent="0.25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>
        <v>0</v>
      </c>
      <c r="M5870">
        <v>2021</v>
      </c>
    </row>
    <row r="5871" spans="1:13" x14ac:dyDescent="0.25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>
        <v>0</v>
      </c>
      <c r="M5871">
        <v>2021</v>
      </c>
    </row>
    <row r="5872" spans="1:13" x14ac:dyDescent="0.25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>
        <v>1</v>
      </c>
      <c r="M5872">
        <v>2021</v>
      </c>
    </row>
    <row r="5873" spans="1:13" x14ac:dyDescent="0.25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>
        <v>0</v>
      </c>
      <c r="M5873">
        <v>2021</v>
      </c>
    </row>
    <row r="5874" spans="1:13" x14ac:dyDescent="0.25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>
        <v>0</v>
      </c>
      <c r="M5874">
        <v>2021</v>
      </c>
    </row>
    <row r="5875" spans="1:13" x14ac:dyDescent="0.25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>
        <v>0</v>
      </c>
      <c r="M5875">
        <v>2021</v>
      </c>
    </row>
    <row r="5876" spans="1:13" x14ac:dyDescent="0.25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>
        <v>1</v>
      </c>
      <c r="M5876">
        <v>2021</v>
      </c>
    </row>
    <row r="5877" spans="1:13" x14ac:dyDescent="0.25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>
        <v>1</v>
      </c>
      <c r="M5877">
        <v>2021</v>
      </c>
    </row>
    <row r="5878" spans="1:13" x14ac:dyDescent="0.25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>
        <v>0</v>
      </c>
      <c r="M5878">
        <v>2021</v>
      </c>
    </row>
    <row r="5879" spans="1:13" x14ac:dyDescent="0.25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>
        <v>1</v>
      </c>
      <c r="M5879">
        <v>2021</v>
      </c>
    </row>
    <row r="5880" spans="1:13" x14ac:dyDescent="0.25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>
        <v>0</v>
      </c>
      <c r="M5880">
        <v>2021</v>
      </c>
    </row>
    <row r="5881" spans="1:13" x14ac:dyDescent="0.25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>
        <v>0</v>
      </c>
      <c r="M5881">
        <v>2021</v>
      </c>
    </row>
    <row r="5882" spans="1:13" x14ac:dyDescent="0.25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>
        <v>0</v>
      </c>
      <c r="M5882">
        <v>2021</v>
      </c>
    </row>
    <row r="5883" spans="1:13" x14ac:dyDescent="0.25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>
        <v>1</v>
      </c>
      <c r="M5883">
        <v>2021</v>
      </c>
    </row>
    <row r="5884" spans="1:13" x14ac:dyDescent="0.25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>
        <v>1</v>
      </c>
      <c r="M5884">
        <v>2021</v>
      </c>
    </row>
    <row r="5885" spans="1:13" x14ac:dyDescent="0.25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>
        <v>0</v>
      </c>
      <c r="M5885">
        <v>2021</v>
      </c>
    </row>
    <row r="5886" spans="1:13" x14ac:dyDescent="0.25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>
        <v>0</v>
      </c>
      <c r="M5886">
        <v>2021</v>
      </c>
    </row>
    <row r="5887" spans="1:13" x14ac:dyDescent="0.25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>
        <v>1</v>
      </c>
      <c r="M5887">
        <v>2021</v>
      </c>
    </row>
    <row r="5888" spans="1:13" x14ac:dyDescent="0.25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>
        <v>0</v>
      </c>
      <c r="M5888">
        <v>2021</v>
      </c>
    </row>
    <row r="5889" spans="1:13" x14ac:dyDescent="0.25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>
        <v>0</v>
      </c>
      <c r="M5889">
        <v>2021</v>
      </c>
    </row>
    <row r="5890" spans="1:13" x14ac:dyDescent="0.25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>
        <v>1</v>
      </c>
      <c r="M5890">
        <v>2021</v>
      </c>
    </row>
    <row r="5891" spans="1:13" x14ac:dyDescent="0.25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>
        <v>0</v>
      </c>
      <c r="M5891">
        <v>2021</v>
      </c>
    </row>
    <row r="5892" spans="1:13" x14ac:dyDescent="0.25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>
        <v>0</v>
      </c>
      <c r="M5892">
        <v>2021</v>
      </c>
    </row>
    <row r="5893" spans="1:13" x14ac:dyDescent="0.25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>
        <v>0</v>
      </c>
      <c r="M5893">
        <v>2021</v>
      </c>
    </row>
    <row r="5894" spans="1:13" x14ac:dyDescent="0.25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>
        <v>0</v>
      </c>
      <c r="M5894">
        <v>2021</v>
      </c>
    </row>
    <row r="5895" spans="1:13" x14ac:dyDescent="0.25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>
        <v>1</v>
      </c>
      <c r="M5895">
        <v>2021</v>
      </c>
    </row>
    <row r="5896" spans="1:13" x14ac:dyDescent="0.25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>
        <v>1</v>
      </c>
      <c r="M5896">
        <v>2021</v>
      </c>
    </row>
    <row r="5897" spans="1:13" x14ac:dyDescent="0.25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>
        <v>0</v>
      </c>
      <c r="M5897">
        <v>2021</v>
      </c>
    </row>
    <row r="5898" spans="1:13" x14ac:dyDescent="0.25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>
        <v>0</v>
      </c>
      <c r="M5898">
        <v>2021</v>
      </c>
    </row>
    <row r="5899" spans="1:13" x14ac:dyDescent="0.25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>
        <v>0</v>
      </c>
      <c r="M5899">
        <v>2021</v>
      </c>
    </row>
    <row r="5900" spans="1:13" x14ac:dyDescent="0.25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>
        <v>0</v>
      </c>
      <c r="M5900">
        <v>2021</v>
      </c>
    </row>
    <row r="5901" spans="1:13" x14ac:dyDescent="0.25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>
        <v>0</v>
      </c>
      <c r="M5901">
        <v>2021</v>
      </c>
    </row>
    <row r="5902" spans="1:13" x14ac:dyDescent="0.25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>
        <v>0</v>
      </c>
      <c r="M5902">
        <v>2021</v>
      </c>
    </row>
    <row r="5903" spans="1:13" x14ac:dyDescent="0.25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>
        <v>0</v>
      </c>
      <c r="M5903">
        <v>2021</v>
      </c>
    </row>
    <row r="5904" spans="1:13" x14ac:dyDescent="0.25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>
        <v>1</v>
      </c>
      <c r="M5904">
        <v>2021</v>
      </c>
    </row>
    <row r="5905" spans="1:13" x14ac:dyDescent="0.25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>
        <v>1</v>
      </c>
      <c r="M5905">
        <v>2021</v>
      </c>
    </row>
    <row r="5906" spans="1:13" x14ac:dyDescent="0.25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>
        <v>1</v>
      </c>
      <c r="M5906">
        <v>2021</v>
      </c>
    </row>
    <row r="5907" spans="1:13" x14ac:dyDescent="0.25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>
        <v>0</v>
      </c>
      <c r="M5907">
        <v>2021</v>
      </c>
    </row>
    <row r="5908" spans="1:13" x14ac:dyDescent="0.25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>
        <v>0</v>
      </c>
      <c r="M5908">
        <v>2021</v>
      </c>
    </row>
    <row r="5909" spans="1:13" x14ac:dyDescent="0.25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>
        <v>1</v>
      </c>
      <c r="M5909">
        <v>2021</v>
      </c>
    </row>
    <row r="5910" spans="1:13" x14ac:dyDescent="0.25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>
        <v>1</v>
      </c>
      <c r="M5910">
        <v>2021</v>
      </c>
    </row>
    <row r="5911" spans="1:13" x14ac:dyDescent="0.25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>
        <v>0</v>
      </c>
      <c r="M5911">
        <v>2021</v>
      </c>
    </row>
    <row r="5912" spans="1:13" x14ac:dyDescent="0.25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>
        <v>1</v>
      </c>
      <c r="M5912">
        <v>2021</v>
      </c>
    </row>
    <row r="5913" spans="1:13" x14ac:dyDescent="0.25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>
        <v>0</v>
      </c>
      <c r="M5913">
        <v>2021</v>
      </c>
    </row>
    <row r="5914" spans="1:13" x14ac:dyDescent="0.25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>
        <v>0</v>
      </c>
      <c r="M5914">
        <v>2021</v>
      </c>
    </row>
    <row r="5915" spans="1:13" x14ac:dyDescent="0.25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>
        <v>0</v>
      </c>
      <c r="M5915">
        <v>2021</v>
      </c>
    </row>
    <row r="5916" spans="1:13" x14ac:dyDescent="0.25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>
        <v>0</v>
      </c>
      <c r="M5916">
        <v>2021</v>
      </c>
    </row>
    <row r="5917" spans="1:13" x14ac:dyDescent="0.25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>
        <v>1</v>
      </c>
      <c r="M5917">
        <v>2021</v>
      </c>
    </row>
    <row r="5918" spans="1:13" x14ac:dyDescent="0.25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>
        <v>0</v>
      </c>
      <c r="M5918">
        <v>2021</v>
      </c>
    </row>
    <row r="5919" spans="1:13" x14ac:dyDescent="0.25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>
        <v>0</v>
      </c>
      <c r="M5919">
        <v>2021</v>
      </c>
    </row>
    <row r="5920" spans="1:13" x14ac:dyDescent="0.25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>
        <v>0</v>
      </c>
      <c r="M5920">
        <v>2021</v>
      </c>
    </row>
    <row r="5921" spans="1:13" x14ac:dyDescent="0.25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>
        <v>0</v>
      </c>
      <c r="M5921">
        <v>2021</v>
      </c>
    </row>
    <row r="5922" spans="1:13" x14ac:dyDescent="0.25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>
        <v>0</v>
      </c>
      <c r="M5922">
        <v>2021</v>
      </c>
    </row>
    <row r="5923" spans="1:13" x14ac:dyDescent="0.25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>
        <v>0</v>
      </c>
      <c r="M5923">
        <v>2021</v>
      </c>
    </row>
    <row r="5924" spans="1:13" x14ac:dyDescent="0.25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>
        <v>0</v>
      </c>
      <c r="M5924">
        <v>2021</v>
      </c>
    </row>
    <row r="5925" spans="1:13" x14ac:dyDescent="0.25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>
        <v>1</v>
      </c>
      <c r="M5925">
        <v>2021</v>
      </c>
    </row>
    <row r="5926" spans="1:13" x14ac:dyDescent="0.25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>
        <v>1</v>
      </c>
      <c r="M5926">
        <v>2021</v>
      </c>
    </row>
    <row r="5927" spans="1:13" x14ac:dyDescent="0.25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>
        <v>1</v>
      </c>
      <c r="M5927">
        <v>2021</v>
      </c>
    </row>
    <row r="5928" spans="1:13" x14ac:dyDescent="0.25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>
        <v>0</v>
      </c>
      <c r="M5928">
        <v>2021</v>
      </c>
    </row>
    <row r="5929" spans="1:13" x14ac:dyDescent="0.25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>
        <v>0</v>
      </c>
      <c r="M5929">
        <v>2021</v>
      </c>
    </row>
    <row r="5930" spans="1:13" x14ac:dyDescent="0.25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>
        <v>0</v>
      </c>
      <c r="M5930">
        <v>2021</v>
      </c>
    </row>
    <row r="5931" spans="1:13" x14ac:dyDescent="0.25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>
        <v>0</v>
      </c>
      <c r="M5931">
        <v>2021</v>
      </c>
    </row>
    <row r="5932" spans="1:13" x14ac:dyDescent="0.25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>
        <v>0</v>
      </c>
      <c r="M5932">
        <v>2021</v>
      </c>
    </row>
    <row r="5933" spans="1:13" x14ac:dyDescent="0.25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>
        <v>0</v>
      </c>
      <c r="M5933">
        <v>2021</v>
      </c>
    </row>
    <row r="5934" spans="1:13" x14ac:dyDescent="0.25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>
        <v>0</v>
      </c>
      <c r="M5934">
        <v>2021</v>
      </c>
    </row>
    <row r="5935" spans="1:13" x14ac:dyDescent="0.25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>
        <v>0</v>
      </c>
      <c r="M5935">
        <v>2021</v>
      </c>
    </row>
    <row r="5936" spans="1:13" x14ac:dyDescent="0.25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>
        <v>0</v>
      </c>
      <c r="M5936">
        <v>2021</v>
      </c>
    </row>
    <row r="5937" spans="1:13" x14ac:dyDescent="0.25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>
        <v>1</v>
      </c>
      <c r="M5937">
        <v>2021</v>
      </c>
    </row>
    <row r="5938" spans="1:13" x14ac:dyDescent="0.25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>
        <v>1</v>
      </c>
      <c r="M5938">
        <v>2021</v>
      </c>
    </row>
    <row r="5939" spans="1:13" x14ac:dyDescent="0.25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>
        <v>0</v>
      </c>
      <c r="M5939">
        <v>2021</v>
      </c>
    </row>
    <row r="5940" spans="1:13" x14ac:dyDescent="0.25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>
        <v>0</v>
      </c>
      <c r="M5940">
        <v>2021</v>
      </c>
    </row>
    <row r="5941" spans="1:13" x14ac:dyDescent="0.25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>
        <v>1</v>
      </c>
      <c r="M5941">
        <v>2021</v>
      </c>
    </row>
    <row r="5942" spans="1:13" x14ac:dyDescent="0.25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>
        <v>0</v>
      </c>
      <c r="M5942">
        <v>2021</v>
      </c>
    </row>
    <row r="5943" spans="1:13" x14ac:dyDescent="0.25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>
        <v>1</v>
      </c>
      <c r="M5943">
        <v>2021</v>
      </c>
    </row>
    <row r="5944" spans="1:13" x14ac:dyDescent="0.25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>
        <v>0</v>
      </c>
      <c r="M5944">
        <v>2021</v>
      </c>
    </row>
    <row r="5945" spans="1:13" x14ac:dyDescent="0.25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>
        <v>0</v>
      </c>
      <c r="M5945">
        <v>2021</v>
      </c>
    </row>
    <row r="5946" spans="1:13" x14ac:dyDescent="0.25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>
        <v>0</v>
      </c>
      <c r="M5946">
        <v>2021</v>
      </c>
    </row>
    <row r="5947" spans="1:13" x14ac:dyDescent="0.25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>
        <v>1</v>
      </c>
      <c r="M5947">
        <v>2021</v>
      </c>
    </row>
    <row r="5948" spans="1:13" x14ac:dyDescent="0.25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>
        <v>0</v>
      </c>
      <c r="M5948">
        <v>2021</v>
      </c>
    </row>
    <row r="5949" spans="1:13" x14ac:dyDescent="0.25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>
        <v>0</v>
      </c>
      <c r="M5949">
        <v>2021</v>
      </c>
    </row>
    <row r="5950" spans="1:13" x14ac:dyDescent="0.25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>
        <v>0</v>
      </c>
      <c r="M5950">
        <v>2021</v>
      </c>
    </row>
    <row r="5951" spans="1:13" x14ac:dyDescent="0.25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>
        <v>0</v>
      </c>
      <c r="M5951">
        <v>2021</v>
      </c>
    </row>
    <row r="5952" spans="1:13" x14ac:dyDescent="0.25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>
        <v>1</v>
      </c>
      <c r="M5952">
        <v>2021</v>
      </c>
    </row>
    <row r="5953" spans="1:13" x14ac:dyDescent="0.25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>
        <v>1</v>
      </c>
      <c r="M5953">
        <v>2021</v>
      </c>
    </row>
    <row r="5954" spans="1:13" x14ac:dyDescent="0.25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>
        <v>0</v>
      </c>
      <c r="M5954">
        <v>2021</v>
      </c>
    </row>
    <row r="5955" spans="1:13" x14ac:dyDescent="0.25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>
        <v>1</v>
      </c>
      <c r="M5955">
        <v>2021</v>
      </c>
    </row>
    <row r="5956" spans="1:13" x14ac:dyDescent="0.25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>
        <v>0</v>
      </c>
      <c r="M5956">
        <v>2021</v>
      </c>
    </row>
    <row r="5957" spans="1:13" x14ac:dyDescent="0.25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>
        <v>0</v>
      </c>
      <c r="M5957">
        <v>2021</v>
      </c>
    </row>
    <row r="5958" spans="1:13" x14ac:dyDescent="0.25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>
        <v>1</v>
      </c>
      <c r="M5958">
        <v>2021</v>
      </c>
    </row>
    <row r="5959" spans="1:13" x14ac:dyDescent="0.25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>
        <v>1</v>
      </c>
      <c r="M5959">
        <v>2021</v>
      </c>
    </row>
    <row r="5960" spans="1:13" x14ac:dyDescent="0.25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>
        <v>0</v>
      </c>
      <c r="M5960">
        <v>2021</v>
      </c>
    </row>
    <row r="5961" spans="1:13" x14ac:dyDescent="0.25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>
        <v>1</v>
      </c>
      <c r="M5961">
        <v>2021</v>
      </c>
    </row>
    <row r="5962" spans="1:13" x14ac:dyDescent="0.25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>
        <v>1</v>
      </c>
      <c r="M5962">
        <v>2021</v>
      </c>
    </row>
    <row r="5963" spans="1:13" x14ac:dyDescent="0.25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>
        <v>1</v>
      </c>
      <c r="M5963">
        <v>2021</v>
      </c>
    </row>
    <row r="5964" spans="1:13" x14ac:dyDescent="0.25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>
        <v>0</v>
      </c>
      <c r="M5964">
        <v>2021</v>
      </c>
    </row>
    <row r="5965" spans="1:13" x14ac:dyDescent="0.25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>
        <v>1</v>
      </c>
      <c r="M5965">
        <v>2021</v>
      </c>
    </row>
    <row r="5966" spans="1:13" x14ac:dyDescent="0.25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>
        <v>0</v>
      </c>
      <c r="M5966">
        <v>2021</v>
      </c>
    </row>
    <row r="5967" spans="1:13" x14ac:dyDescent="0.25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>
        <v>0</v>
      </c>
      <c r="M5967">
        <v>2021</v>
      </c>
    </row>
    <row r="5968" spans="1:13" x14ac:dyDescent="0.25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>
        <v>1</v>
      </c>
      <c r="M5968">
        <v>2021</v>
      </c>
    </row>
    <row r="5969" spans="1:13" x14ac:dyDescent="0.25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>
        <v>0</v>
      </c>
      <c r="M5969">
        <v>2021</v>
      </c>
    </row>
    <row r="5970" spans="1:13" x14ac:dyDescent="0.25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>
        <v>0</v>
      </c>
      <c r="M5970">
        <v>2021</v>
      </c>
    </row>
    <row r="5971" spans="1:13" x14ac:dyDescent="0.25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>
        <v>1</v>
      </c>
      <c r="M5971">
        <v>2021</v>
      </c>
    </row>
    <row r="5972" spans="1:13" x14ac:dyDescent="0.25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>
        <v>0</v>
      </c>
      <c r="M5972">
        <v>2021</v>
      </c>
    </row>
    <row r="5973" spans="1:13" x14ac:dyDescent="0.25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>
        <v>0</v>
      </c>
      <c r="M5973">
        <v>2021</v>
      </c>
    </row>
    <row r="5974" spans="1:13" x14ac:dyDescent="0.25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>
        <v>1</v>
      </c>
      <c r="M5974">
        <v>2021</v>
      </c>
    </row>
    <row r="5975" spans="1:13" x14ac:dyDescent="0.25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>
        <v>1</v>
      </c>
      <c r="M5975">
        <v>2021</v>
      </c>
    </row>
    <row r="5976" spans="1:13" x14ac:dyDescent="0.25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>
        <v>0</v>
      </c>
      <c r="M5976">
        <v>2021</v>
      </c>
    </row>
    <row r="5977" spans="1:13" x14ac:dyDescent="0.25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>
        <v>0</v>
      </c>
      <c r="M5977">
        <v>2021</v>
      </c>
    </row>
    <row r="5978" spans="1:13" x14ac:dyDescent="0.25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>
        <v>0</v>
      </c>
      <c r="M5978">
        <v>2021</v>
      </c>
    </row>
    <row r="5979" spans="1:13" x14ac:dyDescent="0.25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>
        <v>0</v>
      </c>
      <c r="M5979">
        <v>2021</v>
      </c>
    </row>
    <row r="5980" spans="1:13" x14ac:dyDescent="0.25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>
        <v>1</v>
      </c>
      <c r="M5980">
        <v>2021</v>
      </c>
    </row>
    <row r="5981" spans="1:13" x14ac:dyDescent="0.25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>
        <v>1</v>
      </c>
      <c r="M5981">
        <v>2021</v>
      </c>
    </row>
    <row r="5982" spans="1:13" x14ac:dyDescent="0.25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>
        <v>0</v>
      </c>
      <c r="M5982">
        <v>2021</v>
      </c>
    </row>
    <row r="5983" spans="1:13" x14ac:dyDescent="0.25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>
        <v>0</v>
      </c>
      <c r="M5983">
        <v>2021</v>
      </c>
    </row>
    <row r="5984" spans="1:13" x14ac:dyDescent="0.25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>
        <v>0</v>
      </c>
      <c r="M5984">
        <v>2021</v>
      </c>
    </row>
    <row r="5985" spans="1:13" x14ac:dyDescent="0.25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>
        <v>1</v>
      </c>
      <c r="M5985">
        <v>2021</v>
      </c>
    </row>
    <row r="5986" spans="1:13" x14ac:dyDescent="0.25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>
        <v>1</v>
      </c>
      <c r="M5986">
        <v>2021</v>
      </c>
    </row>
    <row r="5987" spans="1:13" x14ac:dyDescent="0.25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>
        <v>0</v>
      </c>
      <c r="M5987">
        <v>2021</v>
      </c>
    </row>
    <row r="5988" spans="1:13" x14ac:dyDescent="0.25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>
        <v>1</v>
      </c>
      <c r="M5988">
        <v>2021</v>
      </c>
    </row>
    <row r="5989" spans="1:13" x14ac:dyDescent="0.25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>
        <v>0</v>
      </c>
      <c r="M5989">
        <v>2021</v>
      </c>
    </row>
    <row r="5990" spans="1:13" x14ac:dyDescent="0.25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>
        <v>1</v>
      </c>
      <c r="M5990">
        <v>2021</v>
      </c>
    </row>
    <row r="5991" spans="1:13" x14ac:dyDescent="0.25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>
        <v>1</v>
      </c>
      <c r="M5991">
        <v>2021</v>
      </c>
    </row>
    <row r="5992" spans="1:13" x14ac:dyDescent="0.25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>
        <v>0</v>
      </c>
      <c r="M5992">
        <v>2021</v>
      </c>
    </row>
    <row r="5993" spans="1:13" x14ac:dyDescent="0.25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>
        <v>1</v>
      </c>
      <c r="M5993">
        <v>2021</v>
      </c>
    </row>
    <row r="5994" spans="1:13" x14ac:dyDescent="0.25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>
        <v>0</v>
      </c>
      <c r="M5994">
        <v>2021</v>
      </c>
    </row>
    <row r="5995" spans="1:13" x14ac:dyDescent="0.25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>
        <v>1</v>
      </c>
      <c r="M5995">
        <v>2021</v>
      </c>
    </row>
    <row r="5996" spans="1:13" x14ac:dyDescent="0.25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>
        <v>1</v>
      </c>
      <c r="M5996">
        <v>2021</v>
      </c>
    </row>
    <row r="5997" spans="1:13" x14ac:dyDescent="0.25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>
        <v>0</v>
      </c>
      <c r="M5997">
        <v>2021</v>
      </c>
    </row>
    <row r="5998" spans="1:13" x14ac:dyDescent="0.25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>
        <v>1</v>
      </c>
      <c r="M5998">
        <v>2021</v>
      </c>
    </row>
    <row r="5999" spans="1:13" x14ac:dyDescent="0.25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>
        <v>0</v>
      </c>
      <c r="M5999">
        <v>2021</v>
      </c>
    </row>
    <row r="6000" spans="1:13" x14ac:dyDescent="0.25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>
        <v>0</v>
      </c>
      <c r="M6000">
        <v>2021</v>
      </c>
    </row>
    <row r="6001" spans="1:13" x14ac:dyDescent="0.25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>
        <v>1</v>
      </c>
      <c r="M6001">
        <v>2021</v>
      </c>
    </row>
    <row r="6002" spans="1:13" x14ac:dyDescent="0.25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>
        <v>0</v>
      </c>
      <c r="M6002">
        <v>2021</v>
      </c>
    </row>
    <row r="6003" spans="1:13" x14ac:dyDescent="0.25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>
        <v>1</v>
      </c>
      <c r="M6003">
        <v>2021</v>
      </c>
    </row>
    <row r="6004" spans="1:13" x14ac:dyDescent="0.25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>
        <v>0</v>
      </c>
      <c r="M6004">
        <v>2021</v>
      </c>
    </row>
    <row r="6005" spans="1:13" x14ac:dyDescent="0.25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>
        <v>0</v>
      </c>
      <c r="M6005">
        <v>2021</v>
      </c>
    </row>
    <row r="6006" spans="1:13" x14ac:dyDescent="0.25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>
        <v>1</v>
      </c>
      <c r="M6006">
        <v>2021</v>
      </c>
    </row>
    <row r="6007" spans="1:13" x14ac:dyDescent="0.25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>
        <v>1</v>
      </c>
      <c r="M6007">
        <v>2021</v>
      </c>
    </row>
    <row r="6008" spans="1:13" x14ac:dyDescent="0.25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>
        <v>1</v>
      </c>
      <c r="M6008">
        <v>2021</v>
      </c>
    </row>
    <row r="6009" spans="1:13" x14ac:dyDescent="0.25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>
        <v>0</v>
      </c>
      <c r="M6009">
        <v>2021</v>
      </c>
    </row>
    <row r="6010" spans="1:13" x14ac:dyDescent="0.25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>
        <v>0</v>
      </c>
      <c r="M6010">
        <v>2021</v>
      </c>
    </row>
    <row r="6011" spans="1:13" x14ac:dyDescent="0.25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>
        <v>1</v>
      </c>
      <c r="M6011">
        <v>2021</v>
      </c>
    </row>
    <row r="6012" spans="1:13" x14ac:dyDescent="0.25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>
        <v>1</v>
      </c>
      <c r="M6012">
        <v>2021</v>
      </c>
    </row>
    <row r="6013" spans="1:13" x14ac:dyDescent="0.25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>
        <v>1</v>
      </c>
      <c r="M6013">
        <v>2021</v>
      </c>
    </row>
    <row r="6014" spans="1:13" x14ac:dyDescent="0.25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>
        <v>0</v>
      </c>
      <c r="M6014">
        <v>2021</v>
      </c>
    </row>
    <row r="6015" spans="1:13" x14ac:dyDescent="0.25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>
        <v>0</v>
      </c>
      <c r="M6015">
        <v>2021</v>
      </c>
    </row>
    <row r="6016" spans="1:13" x14ac:dyDescent="0.25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>
        <v>0</v>
      </c>
      <c r="M6016">
        <v>2021</v>
      </c>
    </row>
    <row r="6017" spans="1:13" x14ac:dyDescent="0.25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>
        <v>1</v>
      </c>
      <c r="M6017">
        <v>2021</v>
      </c>
    </row>
    <row r="6018" spans="1:13" x14ac:dyDescent="0.25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>
        <v>1</v>
      </c>
      <c r="M6018">
        <v>2021</v>
      </c>
    </row>
    <row r="6019" spans="1:13" x14ac:dyDescent="0.25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>
        <v>0</v>
      </c>
      <c r="M6019">
        <v>2021</v>
      </c>
    </row>
    <row r="6020" spans="1:13" x14ac:dyDescent="0.25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>
        <v>0</v>
      </c>
      <c r="M6020">
        <v>2021</v>
      </c>
    </row>
    <row r="6021" spans="1:13" x14ac:dyDescent="0.25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>
        <v>0</v>
      </c>
      <c r="M6021">
        <v>2021</v>
      </c>
    </row>
    <row r="6022" spans="1:13" x14ac:dyDescent="0.25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>
        <v>0</v>
      </c>
      <c r="M6022">
        <v>2021</v>
      </c>
    </row>
    <row r="6023" spans="1:13" x14ac:dyDescent="0.25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>
        <v>0</v>
      </c>
      <c r="M6023">
        <v>2021</v>
      </c>
    </row>
    <row r="6024" spans="1:13" x14ac:dyDescent="0.25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>
        <v>0</v>
      </c>
      <c r="M6024">
        <v>2021</v>
      </c>
    </row>
    <row r="6025" spans="1:13" x14ac:dyDescent="0.25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>
        <v>0</v>
      </c>
      <c r="M6025">
        <v>2021</v>
      </c>
    </row>
    <row r="6026" spans="1:13" x14ac:dyDescent="0.25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>
        <v>1</v>
      </c>
      <c r="M6026">
        <v>2021</v>
      </c>
    </row>
    <row r="6027" spans="1:13" x14ac:dyDescent="0.25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>
        <v>1</v>
      </c>
      <c r="M6027">
        <v>2021</v>
      </c>
    </row>
    <row r="6028" spans="1:13" x14ac:dyDescent="0.25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>
        <v>1</v>
      </c>
      <c r="M6028">
        <v>2021</v>
      </c>
    </row>
    <row r="6029" spans="1:13" x14ac:dyDescent="0.25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>
        <v>0</v>
      </c>
      <c r="M6029">
        <v>2021</v>
      </c>
    </row>
    <row r="6030" spans="1:13" x14ac:dyDescent="0.25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>
        <v>1</v>
      </c>
      <c r="M6030">
        <v>2021</v>
      </c>
    </row>
    <row r="6031" spans="1:13" x14ac:dyDescent="0.25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>
        <v>1</v>
      </c>
      <c r="M6031">
        <v>2021</v>
      </c>
    </row>
    <row r="6032" spans="1:13" x14ac:dyDescent="0.25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>
        <v>0</v>
      </c>
      <c r="M6032">
        <v>2021</v>
      </c>
    </row>
    <row r="6033" spans="1:13" x14ac:dyDescent="0.25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>
        <v>1</v>
      </c>
      <c r="M6033">
        <v>2021</v>
      </c>
    </row>
    <row r="6034" spans="1:13" x14ac:dyDescent="0.25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>
        <v>0</v>
      </c>
      <c r="M6034">
        <v>2021</v>
      </c>
    </row>
    <row r="6035" spans="1:13" x14ac:dyDescent="0.25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>
        <v>0</v>
      </c>
      <c r="M6035">
        <v>2021</v>
      </c>
    </row>
    <row r="6036" spans="1:13" x14ac:dyDescent="0.25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>
        <v>1</v>
      </c>
      <c r="M6036">
        <v>2021</v>
      </c>
    </row>
    <row r="6037" spans="1:13" x14ac:dyDescent="0.25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>
        <v>0</v>
      </c>
      <c r="M6037">
        <v>2021</v>
      </c>
    </row>
    <row r="6038" spans="1:13" x14ac:dyDescent="0.25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>
        <v>0</v>
      </c>
      <c r="M6038">
        <v>2021</v>
      </c>
    </row>
    <row r="6039" spans="1:13" x14ac:dyDescent="0.25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>
        <v>1</v>
      </c>
      <c r="M6039">
        <v>2021</v>
      </c>
    </row>
    <row r="6040" spans="1:13" x14ac:dyDescent="0.25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>
        <v>1</v>
      </c>
      <c r="M6040">
        <v>2021</v>
      </c>
    </row>
    <row r="6041" spans="1:13" x14ac:dyDescent="0.25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>
        <v>0</v>
      </c>
      <c r="M6041">
        <v>2021</v>
      </c>
    </row>
    <row r="6042" spans="1:13" x14ac:dyDescent="0.25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>
        <v>1</v>
      </c>
      <c r="M6042">
        <v>2021</v>
      </c>
    </row>
    <row r="6043" spans="1:13" x14ac:dyDescent="0.25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>
        <v>0</v>
      </c>
      <c r="M6043">
        <v>2021</v>
      </c>
    </row>
    <row r="6044" spans="1:13" x14ac:dyDescent="0.25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>
        <v>0</v>
      </c>
      <c r="M6044">
        <v>2021</v>
      </c>
    </row>
    <row r="6045" spans="1:13" x14ac:dyDescent="0.25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>
        <v>1</v>
      </c>
      <c r="M6045">
        <v>2021</v>
      </c>
    </row>
    <row r="6046" spans="1:13" x14ac:dyDescent="0.25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>
        <v>0</v>
      </c>
      <c r="M6046">
        <v>2021</v>
      </c>
    </row>
    <row r="6047" spans="1:13" x14ac:dyDescent="0.25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>
        <v>0</v>
      </c>
      <c r="M6047">
        <v>2021</v>
      </c>
    </row>
    <row r="6048" spans="1:13" x14ac:dyDescent="0.25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>
        <v>0</v>
      </c>
      <c r="M6048">
        <v>2021</v>
      </c>
    </row>
    <row r="6049" spans="1:13" x14ac:dyDescent="0.25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>
        <v>0</v>
      </c>
      <c r="M6049">
        <v>2021</v>
      </c>
    </row>
    <row r="6050" spans="1:13" x14ac:dyDescent="0.25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>
        <v>0</v>
      </c>
      <c r="M6050">
        <v>2021</v>
      </c>
    </row>
    <row r="6051" spans="1:13" x14ac:dyDescent="0.25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>
        <v>1</v>
      </c>
      <c r="M6051">
        <v>2021</v>
      </c>
    </row>
    <row r="6052" spans="1:13" x14ac:dyDescent="0.25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>
        <v>0</v>
      </c>
      <c r="M6052">
        <v>2021</v>
      </c>
    </row>
    <row r="6053" spans="1:13" x14ac:dyDescent="0.25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>
        <v>1</v>
      </c>
      <c r="M6053">
        <v>2021</v>
      </c>
    </row>
    <row r="6054" spans="1:13" x14ac:dyDescent="0.25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>
        <v>0</v>
      </c>
      <c r="M6054">
        <v>2021</v>
      </c>
    </row>
    <row r="6055" spans="1:13" x14ac:dyDescent="0.25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>
        <v>1</v>
      </c>
      <c r="M6055">
        <v>2021</v>
      </c>
    </row>
    <row r="6056" spans="1:13" x14ac:dyDescent="0.25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>
        <v>1</v>
      </c>
      <c r="M6056">
        <v>2021</v>
      </c>
    </row>
    <row r="6057" spans="1:13" x14ac:dyDescent="0.25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>
        <v>0</v>
      </c>
      <c r="M6057">
        <v>2021</v>
      </c>
    </row>
    <row r="6058" spans="1:13" x14ac:dyDescent="0.25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>
        <v>0</v>
      </c>
      <c r="M6058">
        <v>2021</v>
      </c>
    </row>
    <row r="6059" spans="1:13" x14ac:dyDescent="0.25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>
        <v>0</v>
      </c>
      <c r="M6059">
        <v>2021</v>
      </c>
    </row>
    <row r="6060" spans="1:13" x14ac:dyDescent="0.25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>
        <v>0</v>
      </c>
      <c r="M6060">
        <v>2021</v>
      </c>
    </row>
    <row r="6061" spans="1:13" x14ac:dyDescent="0.25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>
        <v>0</v>
      </c>
      <c r="M6061">
        <v>2021</v>
      </c>
    </row>
    <row r="6062" spans="1:13" x14ac:dyDescent="0.25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>
        <v>1</v>
      </c>
      <c r="M6062">
        <v>2021</v>
      </c>
    </row>
    <row r="6063" spans="1:13" x14ac:dyDescent="0.25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>
        <v>0</v>
      </c>
      <c r="M6063">
        <v>2021</v>
      </c>
    </row>
    <row r="6064" spans="1:13" x14ac:dyDescent="0.25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>
        <v>0</v>
      </c>
      <c r="M6064">
        <v>2021</v>
      </c>
    </row>
    <row r="6065" spans="1:13" x14ac:dyDescent="0.25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>
        <v>0</v>
      </c>
      <c r="M6065">
        <v>2021</v>
      </c>
    </row>
    <row r="6066" spans="1:13" x14ac:dyDescent="0.25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>
        <v>1</v>
      </c>
      <c r="M6066">
        <v>2021</v>
      </c>
    </row>
    <row r="6067" spans="1:13" x14ac:dyDescent="0.25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>
        <v>0</v>
      </c>
      <c r="M6067">
        <v>2021</v>
      </c>
    </row>
    <row r="6068" spans="1:13" x14ac:dyDescent="0.25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>
        <v>1</v>
      </c>
      <c r="M6068">
        <v>2021</v>
      </c>
    </row>
    <row r="6069" spans="1:13" x14ac:dyDescent="0.25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>
        <v>0</v>
      </c>
      <c r="M6069">
        <v>2021</v>
      </c>
    </row>
    <row r="6070" spans="1:13" x14ac:dyDescent="0.25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>
        <v>0</v>
      </c>
      <c r="M6070">
        <v>2021</v>
      </c>
    </row>
    <row r="6071" spans="1:13" x14ac:dyDescent="0.25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>
        <v>1</v>
      </c>
      <c r="M6071">
        <v>2021</v>
      </c>
    </row>
    <row r="6072" spans="1:13" x14ac:dyDescent="0.25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>
        <v>1</v>
      </c>
      <c r="M6072">
        <v>2021</v>
      </c>
    </row>
    <row r="6073" spans="1:13" x14ac:dyDescent="0.25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>
        <v>0</v>
      </c>
      <c r="M6073">
        <v>2021</v>
      </c>
    </row>
    <row r="6074" spans="1:13" x14ac:dyDescent="0.25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>
        <v>0</v>
      </c>
      <c r="M6074">
        <v>2021</v>
      </c>
    </row>
    <row r="6075" spans="1:13" x14ac:dyDescent="0.25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>
        <v>1</v>
      </c>
      <c r="M6075">
        <v>2021</v>
      </c>
    </row>
    <row r="6076" spans="1:13" x14ac:dyDescent="0.25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>
        <v>0</v>
      </c>
      <c r="M6076">
        <v>2021</v>
      </c>
    </row>
    <row r="6077" spans="1:13" x14ac:dyDescent="0.25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>
        <v>0</v>
      </c>
      <c r="M6077">
        <v>2021</v>
      </c>
    </row>
    <row r="6078" spans="1:13" x14ac:dyDescent="0.25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>
        <v>0</v>
      </c>
      <c r="M6078">
        <v>2021</v>
      </c>
    </row>
    <row r="6079" spans="1:13" x14ac:dyDescent="0.25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>
        <v>0</v>
      </c>
      <c r="M6079">
        <v>2021</v>
      </c>
    </row>
    <row r="6080" spans="1:13" x14ac:dyDescent="0.25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>
        <v>0</v>
      </c>
      <c r="M6080">
        <v>2021</v>
      </c>
    </row>
    <row r="6081" spans="1:13" x14ac:dyDescent="0.25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>
        <v>0</v>
      </c>
      <c r="M6081">
        <v>2021</v>
      </c>
    </row>
    <row r="6082" spans="1:13" x14ac:dyDescent="0.25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>
        <v>1</v>
      </c>
      <c r="M6082">
        <v>2021</v>
      </c>
    </row>
    <row r="6083" spans="1:13" x14ac:dyDescent="0.25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>
        <v>1</v>
      </c>
      <c r="M6083">
        <v>2021</v>
      </c>
    </row>
    <row r="6084" spans="1:13" x14ac:dyDescent="0.25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>
        <v>1</v>
      </c>
      <c r="M6084">
        <v>2021</v>
      </c>
    </row>
    <row r="6085" spans="1:13" x14ac:dyDescent="0.25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>
        <v>0</v>
      </c>
      <c r="M6085">
        <v>2021</v>
      </c>
    </row>
    <row r="6086" spans="1:13" x14ac:dyDescent="0.25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>
        <v>0</v>
      </c>
      <c r="M6086">
        <v>2021</v>
      </c>
    </row>
    <row r="6087" spans="1:13" x14ac:dyDescent="0.25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>
        <v>1</v>
      </c>
      <c r="M6087">
        <v>2021</v>
      </c>
    </row>
    <row r="6088" spans="1:13" x14ac:dyDescent="0.25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>
        <v>0</v>
      </c>
      <c r="M6088">
        <v>2021</v>
      </c>
    </row>
    <row r="6089" spans="1:13" x14ac:dyDescent="0.25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>
        <v>0</v>
      </c>
      <c r="M6089">
        <v>2021</v>
      </c>
    </row>
    <row r="6090" spans="1:13" x14ac:dyDescent="0.25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>
        <v>0</v>
      </c>
      <c r="M6090">
        <v>2021</v>
      </c>
    </row>
    <row r="6091" spans="1:13" x14ac:dyDescent="0.25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>
        <v>1</v>
      </c>
      <c r="M6091">
        <v>2021</v>
      </c>
    </row>
    <row r="6092" spans="1:13" x14ac:dyDescent="0.25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>
        <v>1</v>
      </c>
      <c r="M6092">
        <v>2021</v>
      </c>
    </row>
    <row r="6093" spans="1:13" x14ac:dyDescent="0.25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>
        <v>1</v>
      </c>
      <c r="M6093">
        <v>2021</v>
      </c>
    </row>
    <row r="6094" spans="1:13" x14ac:dyDescent="0.25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>
        <v>0</v>
      </c>
      <c r="M6094">
        <v>2021</v>
      </c>
    </row>
    <row r="6095" spans="1:13" x14ac:dyDescent="0.25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>
        <v>0</v>
      </c>
      <c r="M6095">
        <v>2021</v>
      </c>
    </row>
    <row r="6096" spans="1:13" x14ac:dyDescent="0.25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>
        <v>0</v>
      </c>
      <c r="M6096">
        <v>2021</v>
      </c>
    </row>
    <row r="6097" spans="1:13" x14ac:dyDescent="0.25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>
        <v>0</v>
      </c>
      <c r="M6097">
        <v>2021</v>
      </c>
    </row>
    <row r="6098" spans="1:13" x14ac:dyDescent="0.25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>
        <v>1</v>
      </c>
      <c r="M6098">
        <v>2021</v>
      </c>
    </row>
    <row r="6099" spans="1:13" x14ac:dyDescent="0.25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>
        <v>0</v>
      </c>
      <c r="M6099">
        <v>2021</v>
      </c>
    </row>
    <row r="6100" spans="1:13" x14ac:dyDescent="0.25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>
        <v>0</v>
      </c>
      <c r="M6100">
        <v>2021</v>
      </c>
    </row>
    <row r="6101" spans="1:13" x14ac:dyDescent="0.25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>
        <v>1</v>
      </c>
      <c r="M6101">
        <v>2021</v>
      </c>
    </row>
    <row r="6102" spans="1:13" x14ac:dyDescent="0.25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>
        <v>0</v>
      </c>
      <c r="M6102">
        <v>2021</v>
      </c>
    </row>
    <row r="6103" spans="1:13" x14ac:dyDescent="0.25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>
        <v>0</v>
      </c>
      <c r="M6103">
        <v>2021</v>
      </c>
    </row>
    <row r="6104" spans="1:13" x14ac:dyDescent="0.25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>
        <v>1</v>
      </c>
      <c r="M6104">
        <v>2021</v>
      </c>
    </row>
    <row r="6105" spans="1:13" x14ac:dyDescent="0.25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>
        <v>0</v>
      </c>
      <c r="M6105">
        <v>2021</v>
      </c>
    </row>
    <row r="6106" spans="1:13" x14ac:dyDescent="0.25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>
        <v>1</v>
      </c>
      <c r="M6106">
        <v>2021</v>
      </c>
    </row>
    <row r="6107" spans="1:13" x14ac:dyDescent="0.25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>
        <v>0</v>
      </c>
      <c r="M6107">
        <v>2021</v>
      </c>
    </row>
    <row r="6108" spans="1:13" x14ac:dyDescent="0.25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>
        <v>0</v>
      </c>
      <c r="M6108">
        <v>2021</v>
      </c>
    </row>
    <row r="6109" spans="1:13" x14ac:dyDescent="0.25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>
        <v>1</v>
      </c>
      <c r="M6109">
        <v>2021</v>
      </c>
    </row>
    <row r="6110" spans="1:13" x14ac:dyDescent="0.25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>
        <v>0</v>
      </c>
      <c r="M6110">
        <v>2021</v>
      </c>
    </row>
    <row r="6111" spans="1:13" x14ac:dyDescent="0.25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>
        <v>1</v>
      </c>
      <c r="M6111">
        <v>2021</v>
      </c>
    </row>
    <row r="6112" spans="1:13" x14ac:dyDescent="0.25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>
        <v>1</v>
      </c>
      <c r="M6112">
        <v>2021</v>
      </c>
    </row>
    <row r="6113" spans="1:13" x14ac:dyDescent="0.25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>
        <v>1</v>
      </c>
      <c r="M6113">
        <v>2021</v>
      </c>
    </row>
    <row r="6114" spans="1:13" x14ac:dyDescent="0.25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>
        <v>1</v>
      </c>
      <c r="M6114">
        <v>2021</v>
      </c>
    </row>
    <row r="6115" spans="1:13" x14ac:dyDescent="0.25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>
        <v>1</v>
      </c>
      <c r="M6115">
        <v>2021</v>
      </c>
    </row>
    <row r="6116" spans="1:13" x14ac:dyDescent="0.25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>
        <v>1</v>
      </c>
      <c r="M6116">
        <v>2021</v>
      </c>
    </row>
    <row r="6117" spans="1:13" x14ac:dyDescent="0.25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>
        <v>0</v>
      </c>
      <c r="M6117">
        <v>2021</v>
      </c>
    </row>
    <row r="6118" spans="1:13" x14ac:dyDescent="0.25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>
        <v>0</v>
      </c>
      <c r="M6118">
        <v>2021</v>
      </c>
    </row>
    <row r="6119" spans="1:13" x14ac:dyDescent="0.25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>
        <v>1</v>
      </c>
      <c r="M6119">
        <v>2021</v>
      </c>
    </row>
    <row r="6120" spans="1:13" x14ac:dyDescent="0.25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>
        <v>1</v>
      </c>
      <c r="M6120">
        <v>2021</v>
      </c>
    </row>
    <row r="6121" spans="1:13" x14ac:dyDescent="0.25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>
        <v>1</v>
      </c>
      <c r="M6121">
        <v>2021</v>
      </c>
    </row>
    <row r="6122" spans="1:13" x14ac:dyDescent="0.25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>
        <v>0</v>
      </c>
      <c r="M6122">
        <v>2021</v>
      </c>
    </row>
    <row r="6123" spans="1:13" x14ac:dyDescent="0.25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>
        <v>0</v>
      </c>
      <c r="M6123">
        <v>2021</v>
      </c>
    </row>
    <row r="6124" spans="1:13" x14ac:dyDescent="0.25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>
        <v>1</v>
      </c>
      <c r="M6124">
        <v>2021</v>
      </c>
    </row>
    <row r="6125" spans="1:13" x14ac:dyDescent="0.25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>
        <v>1</v>
      </c>
      <c r="M6125">
        <v>2021</v>
      </c>
    </row>
    <row r="6126" spans="1:13" x14ac:dyDescent="0.25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>
        <v>1</v>
      </c>
      <c r="M6126">
        <v>2021</v>
      </c>
    </row>
    <row r="6127" spans="1:13" x14ac:dyDescent="0.25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>
        <v>1</v>
      </c>
      <c r="M6127">
        <v>2021</v>
      </c>
    </row>
    <row r="6128" spans="1:13" x14ac:dyDescent="0.25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>
        <v>0</v>
      </c>
      <c r="M6128">
        <v>2021</v>
      </c>
    </row>
    <row r="6129" spans="1:13" x14ac:dyDescent="0.25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>
        <v>0</v>
      </c>
      <c r="M6129">
        <v>2021</v>
      </c>
    </row>
    <row r="6130" spans="1:13" x14ac:dyDescent="0.25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>
        <v>0</v>
      </c>
      <c r="M6130">
        <v>2021</v>
      </c>
    </row>
    <row r="6131" spans="1:13" x14ac:dyDescent="0.25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>
        <v>0</v>
      </c>
      <c r="M6131">
        <v>2021</v>
      </c>
    </row>
    <row r="6132" spans="1:13" x14ac:dyDescent="0.25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>
        <v>0</v>
      </c>
      <c r="M6132">
        <v>2021</v>
      </c>
    </row>
    <row r="6133" spans="1:13" x14ac:dyDescent="0.25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>
        <v>1</v>
      </c>
      <c r="M6133">
        <v>2021</v>
      </c>
    </row>
    <row r="6134" spans="1:13" x14ac:dyDescent="0.25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>
        <v>0</v>
      </c>
      <c r="M6134">
        <v>2021</v>
      </c>
    </row>
    <row r="6135" spans="1:13" x14ac:dyDescent="0.25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>
        <v>0</v>
      </c>
      <c r="M6135">
        <v>2021</v>
      </c>
    </row>
    <row r="6136" spans="1:13" x14ac:dyDescent="0.25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>
        <v>1</v>
      </c>
      <c r="M6136">
        <v>2021</v>
      </c>
    </row>
    <row r="6137" spans="1:13" x14ac:dyDescent="0.25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>
        <v>1</v>
      </c>
      <c r="M6137">
        <v>2021</v>
      </c>
    </row>
    <row r="6138" spans="1:13" x14ac:dyDescent="0.25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>
        <v>0</v>
      </c>
      <c r="M6138">
        <v>2021</v>
      </c>
    </row>
    <row r="6139" spans="1:13" x14ac:dyDescent="0.25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>
        <v>1</v>
      </c>
      <c r="M6139">
        <v>2021</v>
      </c>
    </row>
    <row r="6140" spans="1:13" x14ac:dyDescent="0.25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>
        <v>1</v>
      </c>
      <c r="M6140">
        <v>2021</v>
      </c>
    </row>
    <row r="6141" spans="1:13" x14ac:dyDescent="0.25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>
        <v>0</v>
      </c>
      <c r="M6141">
        <v>2021</v>
      </c>
    </row>
    <row r="6142" spans="1:13" x14ac:dyDescent="0.25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>
        <v>0</v>
      </c>
      <c r="M6142">
        <v>2021</v>
      </c>
    </row>
    <row r="6143" spans="1:13" x14ac:dyDescent="0.25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>
        <v>0</v>
      </c>
      <c r="M6143">
        <v>2021</v>
      </c>
    </row>
    <row r="6144" spans="1:13" x14ac:dyDescent="0.25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>
        <v>0</v>
      </c>
      <c r="M6144">
        <v>2021</v>
      </c>
    </row>
    <row r="6145" spans="1:13" x14ac:dyDescent="0.25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>
        <v>0</v>
      </c>
      <c r="M6145">
        <v>2021</v>
      </c>
    </row>
    <row r="6146" spans="1:13" x14ac:dyDescent="0.25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>
        <v>1</v>
      </c>
      <c r="M6146">
        <v>2021</v>
      </c>
    </row>
    <row r="6147" spans="1:13" x14ac:dyDescent="0.25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>
        <v>0</v>
      </c>
      <c r="M6147">
        <v>2021</v>
      </c>
    </row>
    <row r="6148" spans="1:13" x14ac:dyDescent="0.25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>
        <v>0</v>
      </c>
      <c r="M6148">
        <v>2021</v>
      </c>
    </row>
    <row r="6149" spans="1:13" x14ac:dyDescent="0.25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>
        <v>1</v>
      </c>
      <c r="M6149">
        <v>2021</v>
      </c>
    </row>
    <row r="6150" spans="1:13" x14ac:dyDescent="0.25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>
        <v>0</v>
      </c>
      <c r="M6150">
        <v>2021</v>
      </c>
    </row>
    <row r="6151" spans="1:13" x14ac:dyDescent="0.25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>
        <v>1</v>
      </c>
      <c r="M6151">
        <v>2021</v>
      </c>
    </row>
    <row r="6152" spans="1:13" x14ac:dyDescent="0.25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>
        <v>1</v>
      </c>
      <c r="M6152">
        <v>2021</v>
      </c>
    </row>
    <row r="6153" spans="1:13" x14ac:dyDescent="0.25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>
        <v>0</v>
      </c>
      <c r="M6153">
        <v>2021</v>
      </c>
    </row>
    <row r="6154" spans="1:13" x14ac:dyDescent="0.25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>
        <v>0</v>
      </c>
      <c r="M6154">
        <v>2021</v>
      </c>
    </row>
    <row r="6155" spans="1:13" x14ac:dyDescent="0.25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>
        <v>0</v>
      </c>
      <c r="M6155">
        <v>2021</v>
      </c>
    </row>
    <row r="6156" spans="1:13" x14ac:dyDescent="0.25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>
        <v>0</v>
      </c>
      <c r="M6156">
        <v>2021</v>
      </c>
    </row>
    <row r="6157" spans="1:13" x14ac:dyDescent="0.25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>
        <v>0</v>
      </c>
      <c r="M6157">
        <v>2021</v>
      </c>
    </row>
    <row r="6158" spans="1:13" x14ac:dyDescent="0.25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>
        <v>0</v>
      </c>
      <c r="M6158">
        <v>2021</v>
      </c>
    </row>
    <row r="6159" spans="1:13" x14ac:dyDescent="0.25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>
        <v>0</v>
      </c>
      <c r="M6159">
        <v>2021</v>
      </c>
    </row>
    <row r="6160" spans="1:13" x14ac:dyDescent="0.25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>
        <v>0</v>
      </c>
      <c r="M6160">
        <v>2021</v>
      </c>
    </row>
    <row r="6161" spans="1:13" x14ac:dyDescent="0.25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>
        <v>1</v>
      </c>
      <c r="M6161">
        <v>2021</v>
      </c>
    </row>
    <row r="6162" spans="1:13" x14ac:dyDescent="0.25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>
        <v>0</v>
      </c>
      <c r="M6162">
        <v>2021</v>
      </c>
    </row>
    <row r="6163" spans="1:13" x14ac:dyDescent="0.25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>
        <v>0</v>
      </c>
      <c r="M6163">
        <v>2021</v>
      </c>
    </row>
    <row r="6164" spans="1:13" x14ac:dyDescent="0.25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>
        <v>1</v>
      </c>
      <c r="M6164">
        <v>2021</v>
      </c>
    </row>
    <row r="6165" spans="1:13" x14ac:dyDescent="0.25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>
        <v>0</v>
      </c>
      <c r="M6165">
        <v>2021</v>
      </c>
    </row>
    <row r="6166" spans="1:13" x14ac:dyDescent="0.25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>
        <v>0</v>
      </c>
      <c r="M6166">
        <v>2021</v>
      </c>
    </row>
    <row r="6167" spans="1:13" x14ac:dyDescent="0.25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>
        <v>1</v>
      </c>
      <c r="M6167">
        <v>2021</v>
      </c>
    </row>
    <row r="6168" spans="1:13" x14ac:dyDescent="0.25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>
        <v>1</v>
      </c>
      <c r="M6168">
        <v>2021</v>
      </c>
    </row>
    <row r="6169" spans="1:13" x14ac:dyDescent="0.25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>
        <v>1</v>
      </c>
      <c r="M6169">
        <v>2021</v>
      </c>
    </row>
    <row r="6170" spans="1:13" x14ac:dyDescent="0.25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>
        <v>1</v>
      </c>
      <c r="M6170">
        <v>2021</v>
      </c>
    </row>
    <row r="6171" spans="1:13" x14ac:dyDescent="0.25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>
        <v>0</v>
      </c>
      <c r="M6171">
        <v>2021</v>
      </c>
    </row>
    <row r="6172" spans="1:13" x14ac:dyDescent="0.25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>
        <v>1</v>
      </c>
      <c r="M6172">
        <v>2021</v>
      </c>
    </row>
    <row r="6173" spans="1:13" x14ac:dyDescent="0.25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>
        <v>0</v>
      </c>
      <c r="M6173">
        <v>2021</v>
      </c>
    </row>
    <row r="6174" spans="1:13" x14ac:dyDescent="0.25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>
        <v>0</v>
      </c>
      <c r="M6174">
        <v>2021</v>
      </c>
    </row>
    <row r="6175" spans="1:13" x14ac:dyDescent="0.25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>
        <v>1</v>
      </c>
      <c r="M6175">
        <v>2021</v>
      </c>
    </row>
    <row r="6176" spans="1:13" x14ac:dyDescent="0.25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>
        <v>1</v>
      </c>
      <c r="M6176">
        <v>2021</v>
      </c>
    </row>
    <row r="6177" spans="1:13" x14ac:dyDescent="0.25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>
        <v>0</v>
      </c>
      <c r="M6177">
        <v>2021</v>
      </c>
    </row>
    <row r="6178" spans="1:13" x14ac:dyDescent="0.25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>
        <v>1</v>
      </c>
      <c r="M6178">
        <v>2021</v>
      </c>
    </row>
    <row r="6179" spans="1:13" x14ac:dyDescent="0.25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>
        <v>1</v>
      </c>
      <c r="M6179">
        <v>2021</v>
      </c>
    </row>
    <row r="6180" spans="1:13" x14ac:dyDescent="0.25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>
        <v>0</v>
      </c>
      <c r="M6180">
        <v>2021</v>
      </c>
    </row>
    <row r="6181" spans="1:13" x14ac:dyDescent="0.25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>
        <v>1</v>
      </c>
      <c r="M6181">
        <v>2021</v>
      </c>
    </row>
    <row r="6182" spans="1:13" x14ac:dyDescent="0.25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>
        <v>1</v>
      </c>
      <c r="M6182">
        <v>2021</v>
      </c>
    </row>
    <row r="6183" spans="1:13" x14ac:dyDescent="0.25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>
        <v>1</v>
      </c>
      <c r="M6183">
        <v>2021</v>
      </c>
    </row>
    <row r="6184" spans="1:13" x14ac:dyDescent="0.25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>
        <v>1</v>
      </c>
      <c r="M6184">
        <v>2021</v>
      </c>
    </row>
    <row r="6185" spans="1:13" x14ac:dyDescent="0.25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>
        <v>0</v>
      </c>
      <c r="M6185">
        <v>2021</v>
      </c>
    </row>
    <row r="6186" spans="1:13" x14ac:dyDescent="0.25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>
        <v>0</v>
      </c>
      <c r="M6186">
        <v>2021</v>
      </c>
    </row>
    <row r="6187" spans="1:13" x14ac:dyDescent="0.25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>
        <v>0</v>
      </c>
      <c r="M6187">
        <v>2021</v>
      </c>
    </row>
    <row r="6188" spans="1:13" x14ac:dyDescent="0.25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>
        <v>0</v>
      </c>
      <c r="M6188">
        <v>2021</v>
      </c>
    </row>
    <row r="6189" spans="1:13" x14ac:dyDescent="0.25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>
        <v>1</v>
      </c>
      <c r="M6189">
        <v>2021</v>
      </c>
    </row>
    <row r="6190" spans="1:13" x14ac:dyDescent="0.25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>
        <v>1</v>
      </c>
      <c r="M6190">
        <v>2021</v>
      </c>
    </row>
    <row r="6191" spans="1:13" x14ac:dyDescent="0.25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>
        <v>0</v>
      </c>
      <c r="M6191">
        <v>2021</v>
      </c>
    </row>
    <row r="6192" spans="1:13" x14ac:dyDescent="0.25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>
        <v>0</v>
      </c>
      <c r="M6192">
        <v>2021</v>
      </c>
    </row>
    <row r="6193" spans="1:13" x14ac:dyDescent="0.25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>
        <v>0</v>
      </c>
      <c r="M6193">
        <v>2021</v>
      </c>
    </row>
    <row r="6194" spans="1:13" x14ac:dyDescent="0.25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>
        <v>0</v>
      </c>
      <c r="M6194">
        <v>2021</v>
      </c>
    </row>
    <row r="6195" spans="1:13" x14ac:dyDescent="0.25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>
        <v>0</v>
      </c>
      <c r="M6195">
        <v>2021</v>
      </c>
    </row>
    <row r="6196" spans="1:13" x14ac:dyDescent="0.25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>
        <v>0</v>
      </c>
      <c r="M6196">
        <v>2021</v>
      </c>
    </row>
    <row r="6197" spans="1:13" x14ac:dyDescent="0.25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>
        <v>0</v>
      </c>
      <c r="M6197">
        <v>2021</v>
      </c>
    </row>
    <row r="6198" spans="1:13" x14ac:dyDescent="0.25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>
        <v>1</v>
      </c>
      <c r="M6198">
        <v>2021</v>
      </c>
    </row>
    <row r="6199" spans="1:13" x14ac:dyDescent="0.25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>
        <v>0</v>
      </c>
      <c r="M6199">
        <v>2021</v>
      </c>
    </row>
    <row r="6200" spans="1:13" x14ac:dyDescent="0.25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>
        <v>1</v>
      </c>
      <c r="M6200">
        <v>2021</v>
      </c>
    </row>
    <row r="6201" spans="1:13" x14ac:dyDescent="0.25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>
        <v>1</v>
      </c>
      <c r="M6201">
        <v>2021</v>
      </c>
    </row>
    <row r="6202" spans="1:13" x14ac:dyDescent="0.25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>
        <v>0</v>
      </c>
      <c r="M6202">
        <v>2021</v>
      </c>
    </row>
    <row r="6203" spans="1:13" x14ac:dyDescent="0.25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>
        <v>0</v>
      </c>
      <c r="M6203">
        <v>2021</v>
      </c>
    </row>
    <row r="6204" spans="1:13" x14ac:dyDescent="0.25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>
        <v>1</v>
      </c>
      <c r="M6204">
        <v>2021</v>
      </c>
    </row>
    <row r="6205" spans="1:13" x14ac:dyDescent="0.25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>
        <v>1</v>
      </c>
      <c r="M6205">
        <v>2021</v>
      </c>
    </row>
    <row r="6206" spans="1:13" x14ac:dyDescent="0.25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>
        <v>1</v>
      </c>
      <c r="M6206">
        <v>2021</v>
      </c>
    </row>
    <row r="6207" spans="1:13" x14ac:dyDescent="0.25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>
        <v>1</v>
      </c>
      <c r="M6207">
        <v>2021</v>
      </c>
    </row>
    <row r="6208" spans="1:13" x14ac:dyDescent="0.25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>
        <v>1</v>
      </c>
      <c r="M6208">
        <v>2021</v>
      </c>
    </row>
    <row r="6209" spans="1:13" x14ac:dyDescent="0.25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>
        <v>1</v>
      </c>
      <c r="M6209">
        <v>2021</v>
      </c>
    </row>
    <row r="6210" spans="1:13" x14ac:dyDescent="0.25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>
        <v>1</v>
      </c>
      <c r="M6210">
        <v>2021</v>
      </c>
    </row>
    <row r="6211" spans="1:13" x14ac:dyDescent="0.25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>
        <v>1</v>
      </c>
      <c r="M6211">
        <v>2021</v>
      </c>
    </row>
    <row r="6212" spans="1:13" x14ac:dyDescent="0.25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>
        <v>0</v>
      </c>
      <c r="M6212">
        <v>2021</v>
      </c>
    </row>
    <row r="6213" spans="1:13" x14ac:dyDescent="0.25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>
        <v>0</v>
      </c>
      <c r="M6213">
        <v>2021</v>
      </c>
    </row>
    <row r="6214" spans="1:13" x14ac:dyDescent="0.25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>
        <v>1</v>
      </c>
      <c r="M6214">
        <v>2021</v>
      </c>
    </row>
    <row r="6215" spans="1:13" x14ac:dyDescent="0.25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>
        <v>1</v>
      </c>
      <c r="M6215">
        <v>2021</v>
      </c>
    </row>
    <row r="6216" spans="1:13" x14ac:dyDescent="0.25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>
        <v>0</v>
      </c>
      <c r="M6216">
        <v>2021</v>
      </c>
    </row>
    <row r="6217" spans="1:13" x14ac:dyDescent="0.25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>
        <v>0</v>
      </c>
      <c r="M6217">
        <v>2021</v>
      </c>
    </row>
    <row r="6218" spans="1:13" x14ac:dyDescent="0.25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>
        <v>0</v>
      </c>
      <c r="M6218">
        <v>2021</v>
      </c>
    </row>
    <row r="6219" spans="1:13" x14ac:dyDescent="0.25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>
        <v>1</v>
      </c>
      <c r="M6219">
        <v>2021</v>
      </c>
    </row>
    <row r="6220" spans="1:13" x14ac:dyDescent="0.25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>
        <v>1</v>
      </c>
      <c r="M6220">
        <v>2021</v>
      </c>
    </row>
    <row r="6221" spans="1:13" x14ac:dyDescent="0.25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>
        <v>1</v>
      </c>
      <c r="M6221">
        <v>2021</v>
      </c>
    </row>
    <row r="6222" spans="1:13" x14ac:dyDescent="0.25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>
        <v>1</v>
      </c>
      <c r="M6222">
        <v>2021</v>
      </c>
    </row>
    <row r="6223" spans="1:13" x14ac:dyDescent="0.25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>
        <v>0</v>
      </c>
      <c r="M6223">
        <v>2021</v>
      </c>
    </row>
    <row r="6224" spans="1:13" x14ac:dyDescent="0.25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>
        <v>1</v>
      </c>
      <c r="M6224">
        <v>2021</v>
      </c>
    </row>
    <row r="6225" spans="1:13" x14ac:dyDescent="0.25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>
        <v>0</v>
      </c>
      <c r="M6225">
        <v>2021</v>
      </c>
    </row>
    <row r="6226" spans="1:13" x14ac:dyDescent="0.25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>
        <v>1</v>
      </c>
      <c r="M6226">
        <v>2021</v>
      </c>
    </row>
    <row r="6227" spans="1:13" x14ac:dyDescent="0.25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>
        <v>0</v>
      </c>
      <c r="M6227">
        <v>2021</v>
      </c>
    </row>
    <row r="6228" spans="1:13" x14ac:dyDescent="0.25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>
        <v>1</v>
      </c>
      <c r="M6228">
        <v>2021</v>
      </c>
    </row>
    <row r="6229" spans="1:13" x14ac:dyDescent="0.25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>
        <v>1</v>
      </c>
      <c r="M6229">
        <v>2021</v>
      </c>
    </row>
    <row r="6230" spans="1:13" x14ac:dyDescent="0.25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>
        <v>0</v>
      </c>
      <c r="M6230">
        <v>2021</v>
      </c>
    </row>
    <row r="6231" spans="1:13" x14ac:dyDescent="0.25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>
        <v>0</v>
      </c>
      <c r="M6231">
        <v>2021</v>
      </c>
    </row>
    <row r="6232" spans="1:13" x14ac:dyDescent="0.25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>
        <v>0</v>
      </c>
      <c r="M6232">
        <v>2021</v>
      </c>
    </row>
    <row r="6233" spans="1:13" x14ac:dyDescent="0.25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>
        <v>1</v>
      </c>
      <c r="M6233">
        <v>2021</v>
      </c>
    </row>
    <row r="6234" spans="1:13" x14ac:dyDescent="0.25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>
        <v>0</v>
      </c>
      <c r="M6234">
        <v>2021</v>
      </c>
    </row>
    <row r="6235" spans="1:13" x14ac:dyDescent="0.25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>
        <v>0</v>
      </c>
      <c r="M6235">
        <v>2021</v>
      </c>
    </row>
    <row r="6236" spans="1:13" x14ac:dyDescent="0.25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>
        <v>1</v>
      </c>
      <c r="M6236">
        <v>2021</v>
      </c>
    </row>
    <row r="6237" spans="1:13" x14ac:dyDescent="0.25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>
        <v>1</v>
      </c>
      <c r="M6237">
        <v>2021</v>
      </c>
    </row>
    <row r="6238" spans="1:13" x14ac:dyDescent="0.25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>
        <v>0</v>
      </c>
      <c r="M6238">
        <v>2021</v>
      </c>
    </row>
    <row r="6239" spans="1:13" x14ac:dyDescent="0.25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>
        <v>0</v>
      </c>
      <c r="M6239">
        <v>2021</v>
      </c>
    </row>
    <row r="6240" spans="1:13" x14ac:dyDescent="0.25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>
        <v>0</v>
      </c>
      <c r="M6240">
        <v>2021</v>
      </c>
    </row>
    <row r="6241" spans="1:13" x14ac:dyDescent="0.25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>
        <v>1</v>
      </c>
      <c r="M6241">
        <v>2021</v>
      </c>
    </row>
    <row r="6242" spans="1:13" x14ac:dyDescent="0.25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>
        <v>0</v>
      </c>
      <c r="M6242">
        <v>2021</v>
      </c>
    </row>
    <row r="6243" spans="1:13" x14ac:dyDescent="0.25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>
        <v>0</v>
      </c>
      <c r="M6243">
        <v>2021</v>
      </c>
    </row>
    <row r="6244" spans="1:13" x14ac:dyDescent="0.25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>
        <v>0</v>
      </c>
      <c r="M6244">
        <v>2021</v>
      </c>
    </row>
    <row r="6245" spans="1:13" x14ac:dyDescent="0.25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>
        <v>0</v>
      </c>
      <c r="M6245">
        <v>2021</v>
      </c>
    </row>
    <row r="6246" spans="1:13" x14ac:dyDescent="0.25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>
        <v>0</v>
      </c>
      <c r="M6246">
        <v>2021</v>
      </c>
    </row>
    <row r="6247" spans="1:13" x14ac:dyDescent="0.25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>
        <v>1</v>
      </c>
      <c r="M6247">
        <v>2021</v>
      </c>
    </row>
    <row r="6248" spans="1:13" x14ac:dyDescent="0.25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>
        <v>0</v>
      </c>
      <c r="M6248">
        <v>2021</v>
      </c>
    </row>
    <row r="6249" spans="1:13" x14ac:dyDescent="0.25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>
        <v>1</v>
      </c>
      <c r="M6249">
        <v>2021</v>
      </c>
    </row>
    <row r="6250" spans="1:13" x14ac:dyDescent="0.25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>
        <v>0</v>
      </c>
      <c r="M6250">
        <v>2021</v>
      </c>
    </row>
    <row r="6251" spans="1:13" x14ac:dyDescent="0.25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>
        <v>0</v>
      </c>
      <c r="M6251">
        <v>2021</v>
      </c>
    </row>
    <row r="6252" spans="1:13" x14ac:dyDescent="0.25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>
        <v>0</v>
      </c>
      <c r="M6252">
        <v>2021</v>
      </c>
    </row>
    <row r="6253" spans="1:13" x14ac:dyDescent="0.25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>
        <v>1</v>
      </c>
      <c r="M6253">
        <v>2021</v>
      </c>
    </row>
    <row r="6254" spans="1:13" x14ac:dyDescent="0.25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>
        <v>0</v>
      </c>
      <c r="M6254">
        <v>2021</v>
      </c>
    </row>
    <row r="6255" spans="1:13" x14ac:dyDescent="0.25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>
        <v>1</v>
      </c>
      <c r="M6255">
        <v>2021</v>
      </c>
    </row>
    <row r="6256" spans="1:13" x14ac:dyDescent="0.25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>
        <v>0</v>
      </c>
      <c r="M6256">
        <v>2021</v>
      </c>
    </row>
    <row r="6257" spans="1:13" x14ac:dyDescent="0.25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>
        <v>1</v>
      </c>
      <c r="M6257">
        <v>2021</v>
      </c>
    </row>
    <row r="6258" spans="1:13" x14ac:dyDescent="0.25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>
        <v>1</v>
      </c>
      <c r="M6258">
        <v>2021</v>
      </c>
    </row>
    <row r="6259" spans="1:13" x14ac:dyDescent="0.25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>
        <v>0</v>
      </c>
      <c r="M6259">
        <v>2021</v>
      </c>
    </row>
    <row r="6260" spans="1:13" x14ac:dyDescent="0.25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>
        <v>0</v>
      </c>
      <c r="M6260">
        <v>2021</v>
      </c>
    </row>
    <row r="6261" spans="1:13" x14ac:dyDescent="0.25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>
        <v>1</v>
      </c>
      <c r="M6261">
        <v>2021</v>
      </c>
    </row>
    <row r="6262" spans="1:13" x14ac:dyDescent="0.25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>
        <v>0</v>
      </c>
      <c r="M6262">
        <v>2021</v>
      </c>
    </row>
    <row r="6263" spans="1:13" x14ac:dyDescent="0.25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>
        <v>1</v>
      </c>
      <c r="M6263">
        <v>2021</v>
      </c>
    </row>
    <row r="6264" spans="1:13" x14ac:dyDescent="0.25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>
        <v>1</v>
      </c>
      <c r="M6264">
        <v>2021</v>
      </c>
    </row>
    <row r="6265" spans="1:13" x14ac:dyDescent="0.25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>
        <v>1</v>
      </c>
      <c r="M6265">
        <v>2021</v>
      </c>
    </row>
    <row r="6266" spans="1:13" x14ac:dyDescent="0.25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>
        <v>1</v>
      </c>
      <c r="M6266">
        <v>2021</v>
      </c>
    </row>
    <row r="6267" spans="1:13" x14ac:dyDescent="0.25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>
        <v>0</v>
      </c>
      <c r="M6267">
        <v>2021</v>
      </c>
    </row>
    <row r="6268" spans="1:13" x14ac:dyDescent="0.25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>
        <v>1</v>
      </c>
      <c r="M6268">
        <v>2021</v>
      </c>
    </row>
    <row r="6269" spans="1:13" x14ac:dyDescent="0.25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>
        <v>1</v>
      </c>
      <c r="M6269">
        <v>2021</v>
      </c>
    </row>
    <row r="6270" spans="1:13" x14ac:dyDescent="0.25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>
        <v>1</v>
      </c>
      <c r="M6270">
        <v>2021</v>
      </c>
    </row>
    <row r="6271" spans="1:13" x14ac:dyDescent="0.25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>
        <v>1</v>
      </c>
      <c r="M6271">
        <v>2021</v>
      </c>
    </row>
    <row r="6272" spans="1:13" x14ac:dyDescent="0.25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>
        <v>1</v>
      </c>
      <c r="M6272">
        <v>2021</v>
      </c>
    </row>
    <row r="6273" spans="1:13" x14ac:dyDescent="0.25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>
        <v>1</v>
      </c>
      <c r="M6273">
        <v>2021</v>
      </c>
    </row>
    <row r="6274" spans="1:13" x14ac:dyDescent="0.25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>
        <v>0</v>
      </c>
      <c r="M6274">
        <v>2021</v>
      </c>
    </row>
    <row r="6275" spans="1:13" x14ac:dyDescent="0.25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>
        <v>0</v>
      </c>
      <c r="M6275">
        <v>2021</v>
      </c>
    </row>
    <row r="6276" spans="1:13" x14ac:dyDescent="0.25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>
        <v>0</v>
      </c>
      <c r="M6276">
        <v>2021</v>
      </c>
    </row>
    <row r="6277" spans="1:13" x14ac:dyDescent="0.25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>
        <v>1</v>
      </c>
      <c r="M6277">
        <v>2021</v>
      </c>
    </row>
    <row r="6278" spans="1:13" x14ac:dyDescent="0.25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>
        <v>1</v>
      </c>
      <c r="M6278">
        <v>2021</v>
      </c>
    </row>
    <row r="6279" spans="1:13" x14ac:dyDescent="0.25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>
        <v>1</v>
      </c>
      <c r="M6279">
        <v>2021</v>
      </c>
    </row>
    <row r="6280" spans="1:13" x14ac:dyDescent="0.25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>
        <v>1</v>
      </c>
      <c r="M6280">
        <v>2021</v>
      </c>
    </row>
    <row r="6281" spans="1:13" x14ac:dyDescent="0.25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>
        <v>1</v>
      </c>
      <c r="M6281">
        <v>2021</v>
      </c>
    </row>
    <row r="6282" spans="1:13" x14ac:dyDescent="0.25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>
        <v>0</v>
      </c>
      <c r="M6282">
        <v>2021</v>
      </c>
    </row>
    <row r="6283" spans="1:13" x14ac:dyDescent="0.25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>
        <v>1</v>
      </c>
      <c r="M6283">
        <v>2021</v>
      </c>
    </row>
    <row r="6284" spans="1:13" x14ac:dyDescent="0.25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>
        <v>1</v>
      </c>
      <c r="M6284">
        <v>2020</v>
      </c>
    </row>
    <row r="6285" spans="1:13" x14ac:dyDescent="0.25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>
        <v>0</v>
      </c>
      <c r="M6285">
        <v>2020</v>
      </c>
    </row>
    <row r="6286" spans="1:13" x14ac:dyDescent="0.25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>
        <v>0</v>
      </c>
      <c r="M6286">
        <v>2020</v>
      </c>
    </row>
    <row r="6287" spans="1:13" x14ac:dyDescent="0.25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>
        <v>0</v>
      </c>
      <c r="M6287">
        <v>2020</v>
      </c>
    </row>
    <row r="6288" spans="1:13" x14ac:dyDescent="0.25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>
        <v>0</v>
      </c>
      <c r="M6288">
        <v>2020</v>
      </c>
    </row>
    <row r="6289" spans="1:13" x14ac:dyDescent="0.25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>
        <v>0</v>
      </c>
      <c r="M6289">
        <v>2020</v>
      </c>
    </row>
    <row r="6290" spans="1:13" x14ac:dyDescent="0.25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>
        <v>0</v>
      </c>
      <c r="M6290">
        <v>2020</v>
      </c>
    </row>
    <row r="6291" spans="1:13" x14ac:dyDescent="0.25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>
        <v>1</v>
      </c>
      <c r="M6291">
        <v>2020</v>
      </c>
    </row>
    <row r="6292" spans="1:13" x14ac:dyDescent="0.25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>
        <v>0</v>
      </c>
      <c r="M6292">
        <v>2020</v>
      </c>
    </row>
    <row r="6293" spans="1:13" x14ac:dyDescent="0.25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>
        <v>0</v>
      </c>
      <c r="M6293">
        <v>2020</v>
      </c>
    </row>
    <row r="6294" spans="1:13" x14ac:dyDescent="0.25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>
        <v>1</v>
      </c>
      <c r="M6294">
        <v>2020</v>
      </c>
    </row>
    <row r="6295" spans="1:13" x14ac:dyDescent="0.25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>
        <v>0</v>
      </c>
      <c r="M6295">
        <v>2020</v>
      </c>
    </row>
    <row r="6296" spans="1:13" x14ac:dyDescent="0.25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>
        <v>0</v>
      </c>
      <c r="M6296">
        <v>2020</v>
      </c>
    </row>
    <row r="6297" spans="1:13" x14ac:dyDescent="0.25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>
        <v>0</v>
      </c>
      <c r="M6297">
        <v>2020</v>
      </c>
    </row>
    <row r="6298" spans="1:13" x14ac:dyDescent="0.25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>
        <v>0</v>
      </c>
      <c r="M6298">
        <v>2020</v>
      </c>
    </row>
    <row r="6299" spans="1:13" x14ac:dyDescent="0.25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>
        <v>0</v>
      </c>
      <c r="M6299">
        <v>2020</v>
      </c>
    </row>
    <row r="6300" spans="1:13" x14ac:dyDescent="0.25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>
        <v>0</v>
      </c>
      <c r="M6300">
        <v>2020</v>
      </c>
    </row>
    <row r="6301" spans="1:13" x14ac:dyDescent="0.25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>
        <v>0</v>
      </c>
      <c r="M6301">
        <v>2020</v>
      </c>
    </row>
    <row r="6302" spans="1:13" x14ac:dyDescent="0.25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>
        <v>1</v>
      </c>
      <c r="M6302">
        <v>2020</v>
      </c>
    </row>
    <row r="6303" spans="1:13" x14ac:dyDescent="0.25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>
        <v>0</v>
      </c>
      <c r="M6303">
        <v>2020</v>
      </c>
    </row>
    <row r="6304" spans="1:13" x14ac:dyDescent="0.25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>
        <v>0</v>
      </c>
      <c r="M6304">
        <v>2020</v>
      </c>
    </row>
    <row r="6305" spans="1:13" x14ac:dyDescent="0.25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>
        <v>0</v>
      </c>
      <c r="M6305">
        <v>2020</v>
      </c>
    </row>
    <row r="6306" spans="1:13" x14ac:dyDescent="0.25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>
        <v>0</v>
      </c>
      <c r="M6306">
        <v>2020</v>
      </c>
    </row>
    <row r="6307" spans="1:13" x14ac:dyDescent="0.25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>
        <v>1</v>
      </c>
      <c r="M6307">
        <v>2020</v>
      </c>
    </row>
    <row r="6308" spans="1:13" x14ac:dyDescent="0.25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>
        <v>1</v>
      </c>
      <c r="M6308">
        <v>2020</v>
      </c>
    </row>
    <row r="6309" spans="1:13" x14ac:dyDescent="0.25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>
        <v>1</v>
      </c>
      <c r="M6309">
        <v>2020</v>
      </c>
    </row>
    <row r="6310" spans="1:13" x14ac:dyDescent="0.25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>
        <v>1</v>
      </c>
      <c r="M6310">
        <v>2020</v>
      </c>
    </row>
    <row r="6311" spans="1:13" x14ac:dyDescent="0.25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>
        <v>0</v>
      </c>
      <c r="M6311">
        <v>2020</v>
      </c>
    </row>
    <row r="6312" spans="1:13" x14ac:dyDescent="0.25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>
        <v>0</v>
      </c>
      <c r="M6312">
        <v>2020</v>
      </c>
    </row>
    <row r="6313" spans="1:13" x14ac:dyDescent="0.25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>
        <v>0</v>
      </c>
      <c r="M6313">
        <v>2020</v>
      </c>
    </row>
    <row r="6314" spans="1:13" x14ac:dyDescent="0.25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>
        <v>0</v>
      </c>
      <c r="M6314">
        <v>2020</v>
      </c>
    </row>
    <row r="6315" spans="1:13" x14ac:dyDescent="0.25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>
        <v>1</v>
      </c>
      <c r="M6315">
        <v>2020</v>
      </c>
    </row>
    <row r="6316" spans="1:13" x14ac:dyDescent="0.25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>
        <v>0</v>
      </c>
      <c r="M6316">
        <v>2020</v>
      </c>
    </row>
    <row r="6317" spans="1:13" x14ac:dyDescent="0.25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>
        <v>1</v>
      </c>
      <c r="M6317">
        <v>2020</v>
      </c>
    </row>
    <row r="6318" spans="1:13" x14ac:dyDescent="0.25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>
        <v>0</v>
      </c>
      <c r="M6318">
        <v>2020</v>
      </c>
    </row>
    <row r="6319" spans="1:13" x14ac:dyDescent="0.25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>
        <v>1</v>
      </c>
      <c r="M6319">
        <v>2020</v>
      </c>
    </row>
    <row r="6320" spans="1:13" x14ac:dyDescent="0.25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>
        <v>0</v>
      </c>
      <c r="M6320">
        <v>2020</v>
      </c>
    </row>
    <row r="6321" spans="1:13" x14ac:dyDescent="0.25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>
        <v>0</v>
      </c>
      <c r="M6321">
        <v>2020</v>
      </c>
    </row>
    <row r="6322" spans="1:13" x14ac:dyDescent="0.25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>
        <v>1</v>
      </c>
      <c r="M6322">
        <v>2020</v>
      </c>
    </row>
    <row r="6323" spans="1:13" x14ac:dyDescent="0.25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>
        <v>1</v>
      </c>
      <c r="M6323">
        <v>2020</v>
      </c>
    </row>
    <row r="6324" spans="1:13" x14ac:dyDescent="0.25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>
        <v>0</v>
      </c>
      <c r="M6324">
        <v>2020</v>
      </c>
    </row>
    <row r="6325" spans="1:13" x14ac:dyDescent="0.25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>
        <v>0</v>
      </c>
      <c r="M6325">
        <v>2020</v>
      </c>
    </row>
    <row r="6326" spans="1:13" x14ac:dyDescent="0.25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>
        <v>0</v>
      </c>
      <c r="M6326">
        <v>2020</v>
      </c>
    </row>
    <row r="6327" spans="1:13" x14ac:dyDescent="0.25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>
        <v>0</v>
      </c>
      <c r="M6327">
        <v>2020</v>
      </c>
    </row>
    <row r="6328" spans="1:13" x14ac:dyDescent="0.25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>
        <v>0</v>
      </c>
      <c r="M6328">
        <v>2020</v>
      </c>
    </row>
    <row r="6329" spans="1:13" x14ac:dyDescent="0.25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>
        <v>0</v>
      </c>
      <c r="M6329">
        <v>2020</v>
      </c>
    </row>
    <row r="6330" spans="1:13" x14ac:dyDescent="0.25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>
        <v>1</v>
      </c>
      <c r="M6330">
        <v>2020</v>
      </c>
    </row>
    <row r="6331" spans="1:13" x14ac:dyDescent="0.25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>
        <v>1</v>
      </c>
      <c r="M6331">
        <v>2020</v>
      </c>
    </row>
    <row r="6332" spans="1:13" x14ac:dyDescent="0.25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>
        <v>1</v>
      </c>
      <c r="M6332">
        <v>2020</v>
      </c>
    </row>
    <row r="6333" spans="1:13" x14ac:dyDescent="0.25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>
        <v>0</v>
      </c>
      <c r="M6333">
        <v>2020</v>
      </c>
    </row>
    <row r="6334" spans="1:13" x14ac:dyDescent="0.25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>
        <v>1</v>
      </c>
      <c r="M6334">
        <v>2020</v>
      </c>
    </row>
    <row r="6335" spans="1:13" x14ac:dyDescent="0.25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>
        <v>0</v>
      </c>
      <c r="M6335">
        <v>2020</v>
      </c>
    </row>
    <row r="6336" spans="1:13" x14ac:dyDescent="0.25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>
        <v>0</v>
      </c>
      <c r="M6336">
        <v>2020</v>
      </c>
    </row>
    <row r="6337" spans="1:13" x14ac:dyDescent="0.25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>
        <v>0</v>
      </c>
      <c r="M6337">
        <v>2020</v>
      </c>
    </row>
    <row r="6338" spans="1:13" x14ac:dyDescent="0.25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>
        <v>1</v>
      </c>
      <c r="M6338">
        <v>2020</v>
      </c>
    </row>
    <row r="6339" spans="1:13" x14ac:dyDescent="0.25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>
        <v>1</v>
      </c>
      <c r="M6339">
        <v>2020</v>
      </c>
    </row>
    <row r="6340" spans="1:13" x14ac:dyDescent="0.25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>
        <v>0</v>
      </c>
      <c r="M6340">
        <v>2020</v>
      </c>
    </row>
    <row r="6341" spans="1:13" x14ac:dyDescent="0.25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>
        <v>1</v>
      </c>
      <c r="M6341">
        <v>2020</v>
      </c>
    </row>
    <row r="6342" spans="1:13" x14ac:dyDescent="0.25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>
        <v>1</v>
      </c>
      <c r="M6342">
        <v>2020</v>
      </c>
    </row>
    <row r="6343" spans="1:13" x14ac:dyDescent="0.25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>
        <v>1</v>
      </c>
      <c r="M6343">
        <v>2020</v>
      </c>
    </row>
    <row r="6344" spans="1:13" x14ac:dyDescent="0.25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>
        <v>0</v>
      </c>
      <c r="M6344">
        <v>2020</v>
      </c>
    </row>
    <row r="6345" spans="1:13" x14ac:dyDescent="0.25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>
        <v>1</v>
      </c>
      <c r="M6345">
        <v>2020</v>
      </c>
    </row>
    <row r="6346" spans="1:13" x14ac:dyDescent="0.25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>
        <v>1</v>
      </c>
      <c r="M6346">
        <v>2020</v>
      </c>
    </row>
    <row r="6347" spans="1:13" x14ac:dyDescent="0.25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>
        <v>1</v>
      </c>
      <c r="M6347">
        <v>2020</v>
      </c>
    </row>
    <row r="6348" spans="1:13" x14ac:dyDescent="0.25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>
        <v>0</v>
      </c>
      <c r="M6348">
        <v>2020</v>
      </c>
    </row>
    <row r="6349" spans="1:13" x14ac:dyDescent="0.25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>
        <v>0</v>
      </c>
      <c r="M6349">
        <v>2020</v>
      </c>
    </row>
    <row r="6350" spans="1:13" x14ac:dyDescent="0.25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>
        <v>0</v>
      </c>
      <c r="M6350">
        <v>2020</v>
      </c>
    </row>
    <row r="6351" spans="1:13" x14ac:dyDescent="0.25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>
        <v>0</v>
      </c>
      <c r="M6351">
        <v>2020</v>
      </c>
    </row>
    <row r="6352" spans="1:13" x14ac:dyDescent="0.25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>
        <v>0</v>
      </c>
      <c r="M6352">
        <v>2020</v>
      </c>
    </row>
    <row r="6353" spans="1:13" x14ac:dyDescent="0.25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>
        <v>0</v>
      </c>
      <c r="M6353">
        <v>2020</v>
      </c>
    </row>
    <row r="6354" spans="1:13" x14ac:dyDescent="0.25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>
        <v>0</v>
      </c>
      <c r="M6354">
        <v>2020</v>
      </c>
    </row>
    <row r="6355" spans="1:13" x14ac:dyDescent="0.25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>
        <v>0</v>
      </c>
      <c r="M6355">
        <v>2020</v>
      </c>
    </row>
    <row r="6356" spans="1:13" x14ac:dyDescent="0.25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>
        <v>0</v>
      </c>
      <c r="M6356">
        <v>2020</v>
      </c>
    </row>
    <row r="6357" spans="1:13" x14ac:dyDescent="0.25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>
        <v>1</v>
      </c>
      <c r="M6357">
        <v>2020</v>
      </c>
    </row>
    <row r="6358" spans="1:13" x14ac:dyDescent="0.25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>
        <v>0</v>
      </c>
      <c r="M6358">
        <v>2020</v>
      </c>
    </row>
    <row r="6359" spans="1:13" x14ac:dyDescent="0.25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>
        <v>0</v>
      </c>
      <c r="M6359">
        <v>2020</v>
      </c>
    </row>
    <row r="6360" spans="1:13" x14ac:dyDescent="0.25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>
        <v>1</v>
      </c>
      <c r="M6360">
        <v>2020</v>
      </c>
    </row>
    <row r="6361" spans="1:13" x14ac:dyDescent="0.25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>
        <v>0</v>
      </c>
      <c r="M6361">
        <v>2020</v>
      </c>
    </row>
    <row r="6362" spans="1:13" x14ac:dyDescent="0.25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>
        <v>1</v>
      </c>
      <c r="M6362">
        <v>2020</v>
      </c>
    </row>
    <row r="6363" spans="1:13" x14ac:dyDescent="0.25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>
        <v>0</v>
      </c>
      <c r="M6363">
        <v>2020</v>
      </c>
    </row>
    <row r="6364" spans="1:13" x14ac:dyDescent="0.25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>
        <v>0</v>
      </c>
      <c r="M6364">
        <v>2020</v>
      </c>
    </row>
    <row r="6365" spans="1:13" x14ac:dyDescent="0.25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>
        <v>0</v>
      </c>
      <c r="M6365">
        <v>2020</v>
      </c>
    </row>
    <row r="6366" spans="1:13" x14ac:dyDescent="0.25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>
        <v>0</v>
      </c>
      <c r="M6366">
        <v>2020</v>
      </c>
    </row>
    <row r="6367" spans="1:13" x14ac:dyDescent="0.25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>
        <v>1</v>
      </c>
      <c r="M6367">
        <v>2020</v>
      </c>
    </row>
    <row r="6368" spans="1:13" x14ac:dyDescent="0.25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>
        <v>1</v>
      </c>
      <c r="M6368">
        <v>2020</v>
      </c>
    </row>
    <row r="6369" spans="1:13" x14ac:dyDescent="0.25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>
        <v>0</v>
      </c>
      <c r="M6369">
        <v>2020</v>
      </c>
    </row>
    <row r="6370" spans="1:13" x14ac:dyDescent="0.25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>
        <v>1</v>
      </c>
      <c r="M6370">
        <v>2020</v>
      </c>
    </row>
    <row r="6371" spans="1:13" x14ac:dyDescent="0.25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>
        <v>1</v>
      </c>
      <c r="M6371">
        <v>2020</v>
      </c>
    </row>
    <row r="6372" spans="1:13" x14ac:dyDescent="0.25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>
        <v>0</v>
      </c>
      <c r="M6372">
        <v>2020</v>
      </c>
    </row>
    <row r="6373" spans="1:13" x14ac:dyDescent="0.25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>
        <v>1</v>
      </c>
      <c r="M6373">
        <v>2020</v>
      </c>
    </row>
    <row r="6374" spans="1:13" x14ac:dyDescent="0.25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>
        <v>1</v>
      </c>
      <c r="M6374">
        <v>2020</v>
      </c>
    </row>
    <row r="6375" spans="1:13" x14ac:dyDescent="0.25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>
        <v>1</v>
      </c>
      <c r="M6375">
        <v>2020</v>
      </c>
    </row>
    <row r="6376" spans="1:13" x14ac:dyDescent="0.25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>
        <v>0</v>
      </c>
      <c r="M6376">
        <v>2020</v>
      </c>
    </row>
    <row r="6377" spans="1:13" x14ac:dyDescent="0.25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>
        <v>1</v>
      </c>
      <c r="M6377">
        <v>2020</v>
      </c>
    </row>
    <row r="6378" spans="1:13" x14ac:dyDescent="0.25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>
        <v>1</v>
      </c>
      <c r="M6378">
        <v>2020</v>
      </c>
    </row>
    <row r="6379" spans="1:13" x14ac:dyDescent="0.25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>
        <v>1</v>
      </c>
      <c r="M6379">
        <v>2020</v>
      </c>
    </row>
    <row r="6380" spans="1:13" x14ac:dyDescent="0.25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>
        <v>0</v>
      </c>
      <c r="M6380">
        <v>2020</v>
      </c>
    </row>
    <row r="6381" spans="1:13" x14ac:dyDescent="0.25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>
        <v>1</v>
      </c>
      <c r="M6381">
        <v>2020</v>
      </c>
    </row>
    <row r="6382" spans="1:13" x14ac:dyDescent="0.25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>
        <v>0</v>
      </c>
      <c r="M6382">
        <v>2020</v>
      </c>
    </row>
    <row r="6383" spans="1:13" x14ac:dyDescent="0.25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>
        <v>1</v>
      </c>
      <c r="M6383">
        <v>2020</v>
      </c>
    </row>
    <row r="6384" spans="1:13" x14ac:dyDescent="0.25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>
        <v>0</v>
      </c>
      <c r="M6384">
        <v>2020</v>
      </c>
    </row>
    <row r="6385" spans="1:13" x14ac:dyDescent="0.25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>
        <v>0</v>
      </c>
      <c r="M6385">
        <v>2020</v>
      </c>
    </row>
    <row r="6386" spans="1:13" x14ac:dyDescent="0.25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>
        <v>1</v>
      </c>
      <c r="M6386">
        <v>2020</v>
      </c>
    </row>
    <row r="6387" spans="1:13" x14ac:dyDescent="0.25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>
        <v>1</v>
      </c>
      <c r="M6387">
        <v>2020</v>
      </c>
    </row>
    <row r="6388" spans="1:13" x14ac:dyDescent="0.25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>
        <v>1</v>
      </c>
      <c r="M6388">
        <v>2020</v>
      </c>
    </row>
    <row r="6389" spans="1:13" x14ac:dyDescent="0.25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>
        <v>0</v>
      </c>
      <c r="M6389">
        <v>2020</v>
      </c>
    </row>
    <row r="6390" spans="1:13" x14ac:dyDescent="0.25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>
        <v>1</v>
      </c>
      <c r="M6390">
        <v>2020</v>
      </c>
    </row>
    <row r="6391" spans="1:13" x14ac:dyDescent="0.25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>
        <v>0</v>
      </c>
      <c r="M6391">
        <v>2020</v>
      </c>
    </row>
    <row r="6392" spans="1:13" x14ac:dyDescent="0.25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>
        <v>1</v>
      </c>
      <c r="M6392">
        <v>2020</v>
      </c>
    </row>
    <row r="6393" spans="1:13" x14ac:dyDescent="0.25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>
        <v>0</v>
      </c>
      <c r="M6393">
        <v>2020</v>
      </c>
    </row>
    <row r="6394" spans="1:13" x14ac:dyDescent="0.25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>
        <v>0</v>
      </c>
      <c r="M6394">
        <v>2020</v>
      </c>
    </row>
    <row r="6395" spans="1:13" x14ac:dyDescent="0.25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>
        <v>1</v>
      </c>
      <c r="M6395">
        <v>2020</v>
      </c>
    </row>
    <row r="6396" spans="1:13" x14ac:dyDescent="0.25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>
        <v>1</v>
      </c>
      <c r="M6396">
        <v>2020</v>
      </c>
    </row>
    <row r="6397" spans="1:13" x14ac:dyDescent="0.25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>
        <v>1</v>
      </c>
      <c r="M6397">
        <v>2020</v>
      </c>
    </row>
    <row r="6398" spans="1:13" x14ac:dyDescent="0.25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>
        <v>1</v>
      </c>
      <c r="M6398">
        <v>2020</v>
      </c>
    </row>
    <row r="6399" spans="1:13" x14ac:dyDescent="0.25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>
        <v>1</v>
      </c>
      <c r="M6399">
        <v>2020</v>
      </c>
    </row>
    <row r="6400" spans="1:13" x14ac:dyDescent="0.25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>
        <v>1</v>
      </c>
      <c r="M6400">
        <v>2020</v>
      </c>
    </row>
    <row r="6401" spans="1:13" x14ac:dyDescent="0.25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>
        <v>1</v>
      </c>
      <c r="M6401">
        <v>2020</v>
      </c>
    </row>
    <row r="6402" spans="1:13" x14ac:dyDescent="0.25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>
        <v>0</v>
      </c>
      <c r="M6402">
        <v>2020</v>
      </c>
    </row>
    <row r="6403" spans="1:13" x14ac:dyDescent="0.25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>
        <v>0</v>
      </c>
      <c r="M6403">
        <v>2020</v>
      </c>
    </row>
    <row r="6404" spans="1:13" x14ac:dyDescent="0.25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>
        <v>0</v>
      </c>
      <c r="M6404">
        <v>2020</v>
      </c>
    </row>
    <row r="6405" spans="1:13" x14ac:dyDescent="0.25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>
        <v>1</v>
      </c>
      <c r="M6405">
        <v>2020</v>
      </c>
    </row>
    <row r="6406" spans="1:13" x14ac:dyDescent="0.25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>
        <v>0</v>
      </c>
      <c r="M6406">
        <v>2020</v>
      </c>
    </row>
    <row r="6407" spans="1:13" x14ac:dyDescent="0.25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>
        <v>0</v>
      </c>
      <c r="M6407">
        <v>2020</v>
      </c>
    </row>
    <row r="6408" spans="1:13" x14ac:dyDescent="0.25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>
        <v>1</v>
      </c>
      <c r="M6408">
        <v>2020</v>
      </c>
    </row>
    <row r="6409" spans="1:13" x14ac:dyDescent="0.25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>
        <v>1</v>
      </c>
      <c r="M6409">
        <v>2020</v>
      </c>
    </row>
    <row r="6410" spans="1:13" x14ac:dyDescent="0.25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>
        <v>1</v>
      </c>
      <c r="M6410">
        <v>2020</v>
      </c>
    </row>
    <row r="6411" spans="1:13" x14ac:dyDescent="0.25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>
        <v>0</v>
      </c>
      <c r="M6411">
        <v>2020</v>
      </c>
    </row>
    <row r="6412" spans="1:13" x14ac:dyDescent="0.25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>
        <v>1</v>
      </c>
      <c r="M6412">
        <v>2020</v>
      </c>
    </row>
    <row r="6413" spans="1:13" x14ac:dyDescent="0.25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>
        <v>0</v>
      </c>
      <c r="M6413">
        <v>2020</v>
      </c>
    </row>
    <row r="6414" spans="1:13" x14ac:dyDescent="0.25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>
        <v>1</v>
      </c>
      <c r="M6414">
        <v>2020</v>
      </c>
    </row>
    <row r="6415" spans="1:13" x14ac:dyDescent="0.25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>
        <v>0</v>
      </c>
      <c r="M6415">
        <v>2020</v>
      </c>
    </row>
    <row r="6416" spans="1:13" x14ac:dyDescent="0.25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>
        <v>1</v>
      </c>
      <c r="M6416">
        <v>2020</v>
      </c>
    </row>
    <row r="6417" spans="1:13" x14ac:dyDescent="0.25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>
        <v>1</v>
      </c>
      <c r="M6417">
        <v>2020</v>
      </c>
    </row>
    <row r="6418" spans="1:13" x14ac:dyDescent="0.25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>
        <v>0</v>
      </c>
      <c r="M6418">
        <v>2020</v>
      </c>
    </row>
    <row r="6419" spans="1:13" x14ac:dyDescent="0.25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>
        <v>0</v>
      </c>
      <c r="M6419">
        <v>2020</v>
      </c>
    </row>
    <row r="6420" spans="1:13" x14ac:dyDescent="0.25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>
        <v>0</v>
      </c>
      <c r="M6420">
        <v>2020</v>
      </c>
    </row>
    <row r="6421" spans="1:13" x14ac:dyDescent="0.25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>
        <v>0</v>
      </c>
      <c r="M6421">
        <v>2020</v>
      </c>
    </row>
    <row r="6422" spans="1:13" x14ac:dyDescent="0.25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>
        <v>0</v>
      </c>
      <c r="M6422">
        <v>2020</v>
      </c>
    </row>
    <row r="6423" spans="1:13" x14ac:dyDescent="0.25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>
        <v>1</v>
      </c>
      <c r="M6423">
        <v>2020</v>
      </c>
    </row>
    <row r="6424" spans="1:13" x14ac:dyDescent="0.25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>
        <v>1</v>
      </c>
      <c r="M6424">
        <v>2020</v>
      </c>
    </row>
    <row r="6425" spans="1:13" x14ac:dyDescent="0.25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>
        <v>0</v>
      </c>
      <c r="M6425">
        <v>2020</v>
      </c>
    </row>
    <row r="6426" spans="1:13" x14ac:dyDescent="0.25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>
        <v>0</v>
      </c>
      <c r="M6426">
        <v>2020</v>
      </c>
    </row>
    <row r="6427" spans="1:13" x14ac:dyDescent="0.25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>
        <v>0</v>
      </c>
      <c r="M6427">
        <v>2020</v>
      </c>
    </row>
    <row r="6428" spans="1:13" x14ac:dyDescent="0.25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>
        <v>0</v>
      </c>
      <c r="M6428">
        <v>2020</v>
      </c>
    </row>
    <row r="6429" spans="1:13" x14ac:dyDescent="0.25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>
        <v>1</v>
      </c>
      <c r="M6429">
        <v>2020</v>
      </c>
    </row>
    <row r="6430" spans="1:13" x14ac:dyDescent="0.25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>
        <v>0</v>
      </c>
      <c r="M6430">
        <v>2020</v>
      </c>
    </row>
    <row r="6431" spans="1:13" x14ac:dyDescent="0.25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>
        <v>1</v>
      </c>
      <c r="M6431">
        <v>2020</v>
      </c>
    </row>
    <row r="6432" spans="1:13" x14ac:dyDescent="0.25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>
        <v>0</v>
      </c>
      <c r="M6432">
        <v>2020</v>
      </c>
    </row>
    <row r="6433" spans="1:13" x14ac:dyDescent="0.25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>
        <v>1</v>
      </c>
      <c r="M6433">
        <v>2020</v>
      </c>
    </row>
    <row r="6434" spans="1:13" x14ac:dyDescent="0.25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>
        <v>0</v>
      </c>
      <c r="M6434">
        <v>2020</v>
      </c>
    </row>
    <row r="6435" spans="1:13" x14ac:dyDescent="0.25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>
        <v>1</v>
      </c>
      <c r="M6435">
        <v>2020</v>
      </c>
    </row>
    <row r="6436" spans="1:13" x14ac:dyDescent="0.25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>
        <v>0</v>
      </c>
      <c r="M6436">
        <v>2020</v>
      </c>
    </row>
    <row r="6437" spans="1:13" x14ac:dyDescent="0.25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>
        <v>0</v>
      </c>
      <c r="M6437">
        <v>2020</v>
      </c>
    </row>
    <row r="6438" spans="1:13" x14ac:dyDescent="0.25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>
        <v>1</v>
      </c>
      <c r="M6438">
        <v>2020</v>
      </c>
    </row>
    <row r="6439" spans="1:13" x14ac:dyDescent="0.25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>
        <v>0</v>
      </c>
      <c r="M6439">
        <v>2020</v>
      </c>
    </row>
    <row r="6440" spans="1:13" x14ac:dyDescent="0.25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>
        <v>1</v>
      </c>
      <c r="M6440">
        <v>2020</v>
      </c>
    </row>
    <row r="6441" spans="1:13" x14ac:dyDescent="0.25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>
        <v>0</v>
      </c>
      <c r="M6441">
        <v>2020</v>
      </c>
    </row>
    <row r="6442" spans="1:13" x14ac:dyDescent="0.25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>
        <v>0</v>
      </c>
      <c r="M6442">
        <v>2020</v>
      </c>
    </row>
    <row r="6443" spans="1:13" x14ac:dyDescent="0.25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>
        <v>1</v>
      </c>
      <c r="M6443">
        <v>2020</v>
      </c>
    </row>
    <row r="6444" spans="1:13" x14ac:dyDescent="0.25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>
        <v>1</v>
      </c>
      <c r="M6444">
        <v>2020</v>
      </c>
    </row>
    <row r="6445" spans="1:13" x14ac:dyDescent="0.25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>
        <v>0</v>
      </c>
      <c r="M6445">
        <v>2020</v>
      </c>
    </row>
    <row r="6446" spans="1:13" x14ac:dyDescent="0.25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>
        <v>1</v>
      </c>
      <c r="M6446">
        <v>2020</v>
      </c>
    </row>
    <row r="6447" spans="1:13" x14ac:dyDescent="0.25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>
        <v>1</v>
      </c>
      <c r="M6447">
        <v>2020</v>
      </c>
    </row>
    <row r="6448" spans="1:13" x14ac:dyDescent="0.25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>
        <v>1</v>
      </c>
      <c r="M6448">
        <v>2020</v>
      </c>
    </row>
    <row r="6449" spans="1:13" x14ac:dyDescent="0.25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>
        <v>0</v>
      </c>
      <c r="M6449">
        <v>2020</v>
      </c>
    </row>
    <row r="6450" spans="1:13" x14ac:dyDescent="0.25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>
        <v>0</v>
      </c>
      <c r="M6450">
        <v>2020</v>
      </c>
    </row>
    <row r="6451" spans="1:13" x14ac:dyDescent="0.25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>
        <v>1</v>
      </c>
      <c r="M6451">
        <v>2020</v>
      </c>
    </row>
    <row r="6452" spans="1:13" x14ac:dyDescent="0.25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>
        <v>1</v>
      </c>
      <c r="M6452">
        <v>2020</v>
      </c>
    </row>
    <row r="6453" spans="1:13" x14ac:dyDescent="0.25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>
        <v>0</v>
      </c>
      <c r="M6453">
        <v>2020</v>
      </c>
    </row>
    <row r="6454" spans="1:13" x14ac:dyDescent="0.25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>
        <v>1</v>
      </c>
      <c r="M6454">
        <v>2020</v>
      </c>
    </row>
    <row r="6455" spans="1:13" x14ac:dyDescent="0.25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>
        <v>0</v>
      </c>
      <c r="M6455">
        <v>2020</v>
      </c>
    </row>
    <row r="6456" spans="1:13" x14ac:dyDescent="0.25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>
        <v>1</v>
      </c>
      <c r="M6456">
        <v>2020</v>
      </c>
    </row>
    <row r="6457" spans="1:13" x14ac:dyDescent="0.25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>
        <v>1</v>
      </c>
      <c r="M6457">
        <v>2020</v>
      </c>
    </row>
    <row r="6458" spans="1:13" x14ac:dyDescent="0.25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>
        <v>0</v>
      </c>
      <c r="M6458">
        <v>2020</v>
      </c>
    </row>
    <row r="6459" spans="1:13" x14ac:dyDescent="0.25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>
        <v>0</v>
      </c>
      <c r="M6459">
        <v>2020</v>
      </c>
    </row>
    <row r="6460" spans="1:13" x14ac:dyDescent="0.25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>
        <v>1</v>
      </c>
      <c r="M6460">
        <v>2020</v>
      </c>
    </row>
    <row r="6461" spans="1:13" x14ac:dyDescent="0.25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>
        <v>1</v>
      </c>
      <c r="M6461">
        <v>2020</v>
      </c>
    </row>
    <row r="6462" spans="1:13" x14ac:dyDescent="0.25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>
        <v>0</v>
      </c>
      <c r="M6462">
        <v>2020</v>
      </c>
    </row>
    <row r="6463" spans="1:13" x14ac:dyDescent="0.25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>
        <v>0</v>
      </c>
      <c r="M6463">
        <v>2020</v>
      </c>
    </row>
    <row r="6464" spans="1:13" x14ac:dyDescent="0.25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>
        <v>0</v>
      </c>
      <c r="M6464">
        <v>2020</v>
      </c>
    </row>
    <row r="6465" spans="1:13" x14ac:dyDescent="0.25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>
        <v>0</v>
      </c>
      <c r="M6465">
        <v>2020</v>
      </c>
    </row>
    <row r="6466" spans="1:13" x14ac:dyDescent="0.25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>
        <v>1</v>
      </c>
      <c r="M6466">
        <v>2020</v>
      </c>
    </row>
    <row r="6467" spans="1:13" x14ac:dyDescent="0.25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>
        <v>0</v>
      </c>
      <c r="M6467">
        <v>2020</v>
      </c>
    </row>
    <row r="6468" spans="1:13" x14ac:dyDescent="0.25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>
        <v>1</v>
      </c>
      <c r="M6468">
        <v>2020</v>
      </c>
    </row>
    <row r="6469" spans="1:13" x14ac:dyDescent="0.25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>
        <v>0</v>
      </c>
      <c r="M6469">
        <v>2020</v>
      </c>
    </row>
    <row r="6470" spans="1:13" x14ac:dyDescent="0.25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>
        <v>0</v>
      </c>
      <c r="M6470">
        <v>2020</v>
      </c>
    </row>
    <row r="6471" spans="1:13" x14ac:dyDescent="0.25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>
        <v>0</v>
      </c>
      <c r="M6471">
        <v>2020</v>
      </c>
    </row>
    <row r="6472" spans="1:13" x14ac:dyDescent="0.25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>
        <v>1</v>
      </c>
      <c r="M6472">
        <v>2020</v>
      </c>
    </row>
    <row r="6473" spans="1:13" x14ac:dyDescent="0.25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>
        <v>1</v>
      </c>
      <c r="M6473">
        <v>2020</v>
      </c>
    </row>
    <row r="6474" spans="1:13" x14ac:dyDescent="0.25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>
        <v>1</v>
      </c>
      <c r="M6474">
        <v>2020</v>
      </c>
    </row>
    <row r="6475" spans="1:13" x14ac:dyDescent="0.25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>
        <v>0</v>
      </c>
      <c r="M6475">
        <v>2020</v>
      </c>
    </row>
    <row r="6476" spans="1:13" x14ac:dyDescent="0.25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>
        <v>0</v>
      </c>
      <c r="M6476">
        <v>2020</v>
      </c>
    </row>
    <row r="6477" spans="1:13" x14ac:dyDescent="0.25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>
        <v>1</v>
      </c>
      <c r="M6477">
        <v>2020</v>
      </c>
    </row>
    <row r="6478" spans="1:13" x14ac:dyDescent="0.25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>
        <v>0</v>
      </c>
      <c r="M6478">
        <v>2020</v>
      </c>
    </row>
    <row r="6479" spans="1:13" x14ac:dyDescent="0.25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>
        <v>1</v>
      </c>
      <c r="M6479">
        <v>2020</v>
      </c>
    </row>
    <row r="6480" spans="1:13" x14ac:dyDescent="0.25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>
        <v>1</v>
      </c>
      <c r="M6480">
        <v>2020</v>
      </c>
    </row>
    <row r="6481" spans="1:13" x14ac:dyDescent="0.25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>
        <v>0</v>
      </c>
      <c r="M6481">
        <v>2020</v>
      </c>
    </row>
    <row r="6482" spans="1:13" x14ac:dyDescent="0.25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>
        <v>0</v>
      </c>
      <c r="M6482">
        <v>2020</v>
      </c>
    </row>
    <row r="6483" spans="1:13" x14ac:dyDescent="0.25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>
        <v>0</v>
      </c>
      <c r="M6483">
        <v>2020</v>
      </c>
    </row>
    <row r="6484" spans="1:13" x14ac:dyDescent="0.25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>
        <v>1</v>
      </c>
      <c r="M6484">
        <v>2020</v>
      </c>
    </row>
    <row r="6485" spans="1:13" x14ac:dyDescent="0.25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>
        <v>0</v>
      </c>
      <c r="M6485">
        <v>2020</v>
      </c>
    </row>
    <row r="6486" spans="1:13" x14ac:dyDescent="0.25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>
        <v>1</v>
      </c>
      <c r="M6486">
        <v>2020</v>
      </c>
    </row>
    <row r="6487" spans="1:13" x14ac:dyDescent="0.25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>
        <v>0</v>
      </c>
      <c r="M6487">
        <v>2020</v>
      </c>
    </row>
    <row r="6488" spans="1:13" x14ac:dyDescent="0.25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>
        <v>0</v>
      </c>
      <c r="M6488">
        <v>2020</v>
      </c>
    </row>
    <row r="6489" spans="1:13" x14ac:dyDescent="0.25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>
        <v>1</v>
      </c>
      <c r="M6489">
        <v>2020</v>
      </c>
    </row>
    <row r="6490" spans="1:13" x14ac:dyDescent="0.25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>
        <v>0</v>
      </c>
      <c r="M6490">
        <v>2020</v>
      </c>
    </row>
    <row r="6491" spans="1:13" x14ac:dyDescent="0.25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>
        <v>1</v>
      </c>
      <c r="M6491">
        <v>2020</v>
      </c>
    </row>
    <row r="6492" spans="1:13" x14ac:dyDescent="0.25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>
        <v>1</v>
      </c>
      <c r="M6492">
        <v>2020</v>
      </c>
    </row>
    <row r="6493" spans="1:13" x14ac:dyDescent="0.25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>
        <v>1</v>
      </c>
      <c r="M6493">
        <v>2020</v>
      </c>
    </row>
    <row r="6494" spans="1:13" x14ac:dyDescent="0.25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>
        <v>0</v>
      </c>
      <c r="M6494">
        <v>2020</v>
      </c>
    </row>
    <row r="6495" spans="1:13" x14ac:dyDescent="0.25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>
        <v>1</v>
      </c>
      <c r="M6495">
        <v>2020</v>
      </c>
    </row>
    <row r="6496" spans="1:13" x14ac:dyDescent="0.25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>
        <v>0</v>
      </c>
      <c r="M6496">
        <v>2020</v>
      </c>
    </row>
    <row r="6497" spans="1:13" x14ac:dyDescent="0.25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>
        <v>1</v>
      </c>
      <c r="M6497">
        <v>2020</v>
      </c>
    </row>
    <row r="6498" spans="1:13" x14ac:dyDescent="0.25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>
        <v>0</v>
      </c>
      <c r="M6498">
        <v>2020</v>
      </c>
    </row>
    <row r="6499" spans="1:13" x14ac:dyDescent="0.25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>
        <v>0</v>
      </c>
      <c r="M6499">
        <v>2020</v>
      </c>
    </row>
    <row r="6500" spans="1:13" x14ac:dyDescent="0.25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>
        <v>1</v>
      </c>
      <c r="M6500">
        <v>2020</v>
      </c>
    </row>
    <row r="6501" spans="1:13" x14ac:dyDescent="0.25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>
        <v>0</v>
      </c>
      <c r="M6501">
        <v>2020</v>
      </c>
    </row>
    <row r="6502" spans="1:13" x14ac:dyDescent="0.25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>
        <v>0</v>
      </c>
      <c r="M6502">
        <v>2020</v>
      </c>
    </row>
    <row r="6503" spans="1:13" x14ac:dyDescent="0.25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>
        <v>1</v>
      </c>
      <c r="M6503">
        <v>2020</v>
      </c>
    </row>
    <row r="6504" spans="1:13" x14ac:dyDescent="0.25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>
        <v>0</v>
      </c>
      <c r="M6504">
        <v>2020</v>
      </c>
    </row>
    <row r="6505" spans="1:13" x14ac:dyDescent="0.25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>
        <v>0</v>
      </c>
      <c r="M6505">
        <v>2020</v>
      </c>
    </row>
    <row r="6506" spans="1:13" x14ac:dyDescent="0.25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>
        <v>1</v>
      </c>
      <c r="M6506">
        <v>2020</v>
      </c>
    </row>
    <row r="6507" spans="1:13" x14ac:dyDescent="0.25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>
        <v>0</v>
      </c>
      <c r="M6507">
        <v>2020</v>
      </c>
    </row>
    <row r="6508" spans="1:13" x14ac:dyDescent="0.25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>
        <v>0</v>
      </c>
      <c r="M6508">
        <v>2020</v>
      </c>
    </row>
    <row r="6509" spans="1:13" x14ac:dyDescent="0.25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>
        <v>1</v>
      </c>
      <c r="M6509">
        <v>2020</v>
      </c>
    </row>
    <row r="6510" spans="1:13" x14ac:dyDescent="0.25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>
        <v>0</v>
      </c>
      <c r="M6510">
        <v>2020</v>
      </c>
    </row>
    <row r="6511" spans="1:13" x14ac:dyDescent="0.25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>
        <v>0</v>
      </c>
      <c r="M6511">
        <v>2020</v>
      </c>
    </row>
    <row r="6512" spans="1:13" x14ac:dyDescent="0.25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>
        <v>0</v>
      </c>
      <c r="M6512">
        <v>2020</v>
      </c>
    </row>
    <row r="6513" spans="1:13" x14ac:dyDescent="0.25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>
        <v>0</v>
      </c>
      <c r="M6513">
        <v>2020</v>
      </c>
    </row>
    <row r="6514" spans="1:13" x14ac:dyDescent="0.25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>
        <v>1</v>
      </c>
      <c r="M6514">
        <v>2020</v>
      </c>
    </row>
    <row r="6515" spans="1:13" x14ac:dyDescent="0.25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>
        <v>1</v>
      </c>
      <c r="M6515">
        <v>2020</v>
      </c>
    </row>
    <row r="6516" spans="1:13" x14ac:dyDescent="0.25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>
        <v>1</v>
      </c>
      <c r="M6516">
        <v>2020</v>
      </c>
    </row>
    <row r="6517" spans="1:13" x14ac:dyDescent="0.25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>
        <v>0</v>
      </c>
      <c r="M6517">
        <v>2020</v>
      </c>
    </row>
    <row r="6518" spans="1:13" x14ac:dyDescent="0.25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>
        <v>1</v>
      </c>
      <c r="M6518">
        <v>2020</v>
      </c>
    </row>
    <row r="6519" spans="1:13" x14ac:dyDescent="0.25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>
        <v>1</v>
      </c>
      <c r="M6519">
        <v>2020</v>
      </c>
    </row>
    <row r="6520" spans="1:13" x14ac:dyDescent="0.25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>
        <v>0</v>
      </c>
      <c r="M6520">
        <v>2020</v>
      </c>
    </row>
    <row r="6521" spans="1:13" x14ac:dyDescent="0.25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>
        <v>1</v>
      </c>
      <c r="M6521">
        <v>2020</v>
      </c>
    </row>
    <row r="6522" spans="1:13" x14ac:dyDescent="0.25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>
        <v>1</v>
      </c>
      <c r="M6522">
        <v>2020</v>
      </c>
    </row>
    <row r="6523" spans="1:13" x14ac:dyDescent="0.25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>
        <v>0</v>
      </c>
      <c r="M6523">
        <v>2020</v>
      </c>
    </row>
    <row r="6524" spans="1:13" x14ac:dyDescent="0.25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>
        <v>0</v>
      </c>
      <c r="M6524">
        <v>2020</v>
      </c>
    </row>
    <row r="6525" spans="1:13" x14ac:dyDescent="0.25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>
        <v>0</v>
      </c>
      <c r="M6525">
        <v>2020</v>
      </c>
    </row>
    <row r="6526" spans="1:13" x14ac:dyDescent="0.25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>
        <v>1</v>
      </c>
      <c r="M6526">
        <v>2020</v>
      </c>
    </row>
    <row r="6527" spans="1:13" x14ac:dyDescent="0.25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>
        <v>1</v>
      </c>
      <c r="M6527">
        <v>2020</v>
      </c>
    </row>
    <row r="6528" spans="1:13" x14ac:dyDescent="0.25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>
        <v>1</v>
      </c>
      <c r="M6528">
        <v>2020</v>
      </c>
    </row>
    <row r="6529" spans="1:13" x14ac:dyDescent="0.25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>
        <v>0</v>
      </c>
      <c r="M6529">
        <v>2020</v>
      </c>
    </row>
    <row r="6530" spans="1:13" x14ac:dyDescent="0.25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>
        <v>0</v>
      </c>
      <c r="M6530">
        <v>2020</v>
      </c>
    </row>
    <row r="6531" spans="1:13" x14ac:dyDescent="0.25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>
        <v>1</v>
      </c>
      <c r="M6531">
        <v>2020</v>
      </c>
    </row>
    <row r="6532" spans="1:13" x14ac:dyDescent="0.25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>
        <v>0</v>
      </c>
      <c r="M6532">
        <v>2020</v>
      </c>
    </row>
    <row r="6533" spans="1:13" x14ac:dyDescent="0.25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>
        <v>0</v>
      </c>
      <c r="M6533">
        <v>2020</v>
      </c>
    </row>
    <row r="6534" spans="1:13" x14ac:dyDescent="0.25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>
        <v>1</v>
      </c>
      <c r="M6534">
        <v>2020</v>
      </c>
    </row>
    <row r="6535" spans="1:13" x14ac:dyDescent="0.25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>
        <v>1</v>
      </c>
      <c r="M6535">
        <v>2020</v>
      </c>
    </row>
    <row r="6536" spans="1:13" x14ac:dyDescent="0.25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>
        <v>0</v>
      </c>
      <c r="M6536">
        <v>2020</v>
      </c>
    </row>
    <row r="6537" spans="1:13" x14ac:dyDescent="0.25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>
        <v>1</v>
      </c>
      <c r="M6537">
        <v>2020</v>
      </c>
    </row>
    <row r="6538" spans="1:13" x14ac:dyDescent="0.25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>
        <v>1</v>
      </c>
      <c r="M6538">
        <v>2020</v>
      </c>
    </row>
    <row r="6539" spans="1:13" x14ac:dyDescent="0.25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>
        <v>1</v>
      </c>
      <c r="M6539">
        <v>2020</v>
      </c>
    </row>
    <row r="6540" spans="1:13" x14ac:dyDescent="0.25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>
        <v>1</v>
      </c>
      <c r="M6540">
        <v>2020</v>
      </c>
    </row>
    <row r="6541" spans="1:13" x14ac:dyDescent="0.25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>
        <v>0</v>
      </c>
      <c r="M6541">
        <v>2020</v>
      </c>
    </row>
    <row r="6542" spans="1:13" x14ac:dyDescent="0.25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>
        <v>1</v>
      </c>
      <c r="M6542">
        <v>2020</v>
      </c>
    </row>
    <row r="6543" spans="1:13" x14ac:dyDescent="0.25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>
        <v>0</v>
      </c>
      <c r="M6543">
        <v>2020</v>
      </c>
    </row>
    <row r="6544" spans="1:13" x14ac:dyDescent="0.25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>
        <v>1</v>
      </c>
      <c r="M6544">
        <v>2020</v>
      </c>
    </row>
    <row r="6545" spans="1:13" x14ac:dyDescent="0.25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>
        <v>0</v>
      </c>
      <c r="M6545">
        <v>2020</v>
      </c>
    </row>
    <row r="6546" spans="1:13" x14ac:dyDescent="0.25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>
        <v>1</v>
      </c>
      <c r="M6546">
        <v>2020</v>
      </c>
    </row>
    <row r="6547" spans="1:13" x14ac:dyDescent="0.25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>
        <v>0</v>
      </c>
      <c r="M6547">
        <v>2020</v>
      </c>
    </row>
    <row r="6548" spans="1:13" x14ac:dyDescent="0.25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>
        <v>1</v>
      </c>
      <c r="M6548">
        <v>2020</v>
      </c>
    </row>
    <row r="6549" spans="1:13" x14ac:dyDescent="0.25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>
        <v>0</v>
      </c>
      <c r="M6549">
        <v>2020</v>
      </c>
    </row>
    <row r="6550" spans="1:13" x14ac:dyDescent="0.25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>
        <v>0</v>
      </c>
      <c r="M6550">
        <v>2020</v>
      </c>
    </row>
    <row r="6551" spans="1:13" x14ac:dyDescent="0.25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>
        <v>1</v>
      </c>
      <c r="M6551">
        <v>2020</v>
      </c>
    </row>
    <row r="6552" spans="1:13" x14ac:dyDescent="0.25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>
        <v>0</v>
      </c>
      <c r="M6552">
        <v>2020</v>
      </c>
    </row>
    <row r="6553" spans="1:13" x14ac:dyDescent="0.25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>
        <v>0</v>
      </c>
      <c r="M6553">
        <v>2020</v>
      </c>
    </row>
    <row r="6554" spans="1:13" x14ac:dyDescent="0.25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>
        <v>0</v>
      </c>
      <c r="M6554">
        <v>2020</v>
      </c>
    </row>
    <row r="6555" spans="1:13" x14ac:dyDescent="0.25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>
        <v>0</v>
      </c>
      <c r="M6555">
        <v>2020</v>
      </c>
    </row>
    <row r="6556" spans="1:13" x14ac:dyDescent="0.25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>
        <v>0</v>
      </c>
      <c r="M6556">
        <v>2020</v>
      </c>
    </row>
    <row r="6557" spans="1:13" x14ac:dyDescent="0.25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>
        <v>0</v>
      </c>
      <c r="M6557">
        <v>2020</v>
      </c>
    </row>
    <row r="6558" spans="1:13" x14ac:dyDescent="0.25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>
        <v>0</v>
      </c>
      <c r="M6558">
        <v>2020</v>
      </c>
    </row>
    <row r="6559" spans="1:13" x14ac:dyDescent="0.25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>
        <v>1</v>
      </c>
      <c r="M6559">
        <v>2020</v>
      </c>
    </row>
    <row r="6560" spans="1:13" x14ac:dyDescent="0.25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>
        <v>0</v>
      </c>
      <c r="M6560">
        <v>2020</v>
      </c>
    </row>
    <row r="6561" spans="1:13" x14ac:dyDescent="0.25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>
        <v>1</v>
      </c>
      <c r="M6561">
        <v>2020</v>
      </c>
    </row>
    <row r="6562" spans="1:13" x14ac:dyDescent="0.25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>
        <v>0</v>
      </c>
      <c r="M6562">
        <v>2020</v>
      </c>
    </row>
    <row r="6563" spans="1:13" x14ac:dyDescent="0.25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>
        <v>0</v>
      </c>
      <c r="M6563">
        <v>2020</v>
      </c>
    </row>
    <row r="6564" spans="1:13" x14ac:dyDescent="0.25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>
        <v>1</v>
      </c>
      <c r="M6564">
        <v>2020</v>
      </c>
    </row>
    <row r="6565" spans="1:13" x14ac:dyDescent="0.25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>
        <v>0</v>
      </c>
      <c r="M6565">
        <v>2020</v>
      </c>
    </row>
    <row r="6566" spans="1:13" x14ac:dyDescent="0.25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>
        <v>0</v>
      </c>
      <c r="M6566">
        <v>2020</v>
      </c>
    </row>
    <row r="6567" spans="1:13" x14ac:dyDescent="0.25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>
        <v>1</v>
      </c>
      <c r="M6567">
        <v>2020</v>
      </c>
    </row>
    <row r="6568" spans="1:13" x14ac:dyDescent="0.25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>
        <v>1</v>
      </c>
      <c r="M6568">
        <v>2020</v>
      </c>
    </row>
    <row r="6569" spans="1:13" x14ac:dyDescent="0.25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>
        <v>0</v>
      </c>
      <c r="M6569">
        <v>2020</v>
      </c>
    </row>
    <row r="6570" spans="1:13" x14ac:dyDescent="0.25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>
        <v>0</v>
      </c>
      <c r="M6570">
        <v>2020</v>
      </c>
    </row>
    <row r="6571" spans="1:13" x14ac:dyDescent="0.25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>
        <v>1</v>
      </c>
      <c r="M6571">
        <v>2020</v>
      </c>
    </row>
    <row r="6572" spans="1:13" x14ac:dyDescent="0.25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>
        <v>1</v>
      </c>
      <c r="M6572">
        <v>2020</v>
      </c>
    </row>
    <row r="6573" spans="1:13" x14ac:dyDescent="0.25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>
        <v>1</v>
      </c>
      <c r="M6573">
        <v>2020</v>
      </c>
    </row>
    <row r="6574" spans="1:13" x14ac:dyDescent="0.25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>
        <v>1</v>
      </c>
      <c r="M6574">
        <v>2020</v>
      </c>
    </row>
    <row r="6575" spans="1:13" x14ac:dyDescent="0.25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>
        <v>0</v>
      </c>
      <c r="M6575">
        <v>2020</v>
      </c>
    </row>
    <row r="6576" spans="1:13" x14ac:dyDescent="0.25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>
        <v>1</v>
      </c>
      <c r="M6576">
        <v>2020</v>
      </c>
    </row>
    <row r="6577" spans="1:13" x14ac:dyDescent="0.25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>
        <v>0</v>
      </c>
      <c r="M6577">
        <v>2020</v>
      </c>
    </row>
    <row r="6578" spans="1:13" x14ac:dyDescent="0.25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>
        <v>0</v>
      </c>
      <c r="M6578">
        <v>2020</v>
      </c>
    </row>
    <row r="6579" spans="1:13" x14ac:dyDescent="0.25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>
        <v>0</v>
      </c>
      <c r="M6579">
        <v>2020</v>
      </c>
    </row>
    <row r="6580" spans="1:13" x14ac:dyDescent="0.25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>
        <v>0</v>
      </c>
      <c r="M6580">
        <v>2020</v>
      </c>
    </row>
    <row r="6581" spans="1:13" x14ac:dyDescent="0.25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>
        <v>0</v>
      </c>
      <c r="M6581">
        <v>2020</v>
      </c>
    </row>
    <row r="6582" spans="1:13" x14ac:dyDescent="0.25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>
        <v>1</v>
      </c>
      <c r="M6582">
        <v>2020</v>
      </c>
    </row>
    <row r="6583" spans="1:13" x14ac:dyDescent="0.25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>
        <v>1</v>
      </c>
      <c r="M6583">
        <v>2020</v>
      </c>
    </row>
    <row r="6584" spans="1:13" x14ac:dyDescent="0.25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>
        <v>0</v>
      </c>
      <c r="M6584">
        <v>2020</v>
      </c>
    </row>
    <row r="6585" spans="1:13" x14ac:dyDescent="0.25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>
        <v>0</v>
      </c>
      <c r="M6585">
        <v>2020</v>
      </c>
    </row>
    <row r="6586" spans="1:13" x14ac:dyDescent="0.25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>
        <v>0</v>
      </c>
      <c r="M6586">
        <v>2020</v>
      </c>
    </row>
    <row r="6587" spans="1:13" x14ac:dyDescent="0.25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>
        <v>0</v>
      </c>
      <c r="M6587">
        <v>2020</v>
      </c>
    </row>
    <row r="6588" spans="1:13" x14ac:dyDescent="0.25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>
        <v>1</v>
      </c>
      <c r="M6588">
        <v>2020</v>
      </c>
    </row>
    <row r="6589" spans="1:13" x14ac:dyDescent="0.25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>
        <v>1</v>
      </c>
      <c r="M6589">
        <v>2020</v>
      </c>
    </row>
    <row r="6590" spans="1:13" x14ac:dyDescent="0.25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>
        <v>0</v>
      </c>
      <c r="M6590">
        <v>2020</v>
      </c>
    </row>
    <row r="6591" spans="1:13" x14ac:dyDescent="0.25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>
        <v>1</v>
      </c>
      <c r="M6591">
        <v>2020</v>
      </c>
    </row>
    <row r="6592" spans="1:13" x14ac:dyDescent="0.25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>
        <v>1</v>
      </c>
      <c r="M6592">
        <v>2020</v>
      </c>
    </row>
    <row r="6593" spans="1:13" x14ac:dyDescent="0.25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>
        <v>1</v>
      </c>
      <c r="M6593">
        <v>2020</v>
      </c>
    </row>
    <row r="6594" spans="1:13" x14ac:dyDescent="0.25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>
        <v>0</v>
      </c>
      <c r="M6594">
        <v>2020</v>
      </c>
    </row>
    <row r="6595" spans="1:13" x14ac:dyDescent="0.25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>
        <v>0</v>
      </c>
      <c r="M6595">
        <v>2020</v>
      </c>
    </row>
    <row r="6596" spans="1:13" x14ac:dyDescent="0.25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>
        <v>0</v>
      </c>
      <c r="M6596">
        <v>2020</v>
      </c>
    </row>
    <row r="6597" spans="1:13" x14ac:dyDescent="0.25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>
        <v>0</v>
      </c>
      <c r="M6597">
        <v>2020</v>
      </c>
    </row>
    <row r="6598" spans="1:13" x14ac:dyDescent="0.25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>
        <v>1</v>
      </c>
      <c r="M6598">
        <v>2020</v>
      </c>
    </row>
    <row r="6599" spans="1:13" x14ac:dyDescent="0.25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>
        <v>0</v>
      </c>
      <c r="M6599">
        <v>2020</v>
      </c>
    </row>
    <row r="6600" spans="1:13" x14ac:dyDescent="0.25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>
        <v>0</v>
      </c>
      <c r="M6600">
        <v>2020</v>
      </c>
    </row>
    <row r="6601" spans="1:13" x14ac:dyDescent="0.25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>
        <v>0</v>
      </c>
      <c r="M6601">
        <v>2020</v>
      </c>
    </row>
    <row r="6602" spans="1:13" x14ac:dyDescent="0.25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>
        <v>0</v>
      </c>
      <c r="M6602">
        <v>2020</v>
      </c>
    </row>
    <row r="6603" spans="1:13" x14ac:dyDescent="0.25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>
        <v>0</v>
      </c>
      <c r="M6603">
        <v>2020</v>
      </c>
    </row>
    <row r="6604" spans="1:13" x14ac:dyDescent="0.25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>
        <v>0</v>
      </c>
      <c r="M6604">
        <v>2020</v>
      </c>
    </row>
    <row r="6605" spans="1:13" x14ac:dyDescent="0.25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>
        <v>1</v>
      </c>
      <c r="M6605">
        <v>2020</v>
      </c>
    </row>
    <row r="6606" spans="1:13" x14ac:dyDescent="0.25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>
        <v>0</v>
      </c>
      <c r="M6606">
        <v>2020</v>
      </c>
    </row>
    <row r="6607" spans="1:13" x14ac:dyDescent="0.25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>
        <v>0</v>
      </c>
      <c r="M6607">
        <v>2020</v>
      </c>
    </row>
    <row r="6608" spans="1:13" x14ac:dyDescent="0.25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>
        <v>1</v>
      </c>
      <c r="M6608">
        <v>2020</v>
      </c>
    </row>
    <row r="6609" spans="1:13" x14ac:dyDescent="0.25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>
        <v>0</v>
      </c>
      <c r="M6609">
        <v>2020</v>
      </c>
    </row>
    <row r="6610" spans="1:13" x14ac:dyDescent="0.25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>
        <v>0</v>
      </c>
      <c r="M6610">
        <v>2020</v>
      </c>
    </row>
    <row r="6611" spans="1:13" x14ac:dyDescent="0.25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>
        <v>0</v>
      </c>
      <c r="M6611">
        <v>2020</v>
      </c>
    </row>
    <row r="6612" spans="1:13" x14ac:dyDescent="0.25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>
        <v>1</v>
      </c>
      <c r="M6612">
        <v>2020</v>
      </c>
    </row>
    <row r="6613" spans="1:13" x14ac:dyDescent="0.25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>
        <v>1</v>
      </c>
      <c r="M6613">
        <v>2020</v>
      </c>
    </row>
    <row r="6614" spans="1:13" x14ac:dyDescent="0.25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>
        <v>1</v>
      </c>
      <c r="M6614">
        <v>2020</v>
      </c>
    </row>
    <row r="6615" spans="1:13" x14ac:dyDescent="0.25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>
        <v>1</v>
      </c>
      <c r="M6615">
        <v>2020</v>
      </c>
    </row>
    <row r="6616" spans="1:13" x14ac:dyDescent="0.25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>
        <v>0</v>
      </c>
      <c r="M6616">
        <v>2020</v>
      </c>
    </row>
    <row r="6617" spans="1:13" x14ac:dyDescent="0.25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>
        <v>0</v>
      </c>
      <c r="M6617">
        <v>2020</v>
      </c>
    </row>
    <row r="6618" spans="1:13" x14ac:dyDescent="0.25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>
        <v>0</v>
      </c>
      <c r="M6618">
        <v>2020</v>
      </c>
    </row>
    <row r="6619" spans="1:13" x14ac:dyDescent="0.25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>
        <v>0</v>
      </c>
      <c r="M6619">
        <v>2020</v>
      </c>
    </row>
    <row r="6620" spans="1:13" x14ac:dyDescent="0.25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>
        <v>1</v>
      </c>
      <c r="M6620">
        <v>2020</v>
      </c>
    </row>
    <row r="6621" spans="1:13" x14ac:dyDescent="0.25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>
        <v>0</v>
      </c>
      <c r="M6621">
        <v>2020</v>
      </c>
    </row>
    <row r="6622" spans="1:13" x14ac:dyDescent="0.25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>
        <v>0</v>
      </c>
      <c r="M6622">
        <v>2020</v>
      </c>
    </row>
    <row r="6623" spans="1:13" x14ac:dyDescent="0.25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>
        <v>1</v>
      </c>
      <c r="M6623">
        <v>2020</v>
      </c>
    </row>
    <row r="6624" spans="1:13" x14ac:dyDescent="0.25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>
        <v>0</v>
      </c>
      <c r="M6624">
        <v>2020</v>
      </c>
    </row>
    <row r="6625" spans="1:13" x14ac:dyDescent="0.25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>
        <v>1</v>
      </c>
      <c r="M6625">
        <v>2020</v>
      </c>
    </row>
    <row r="6626" spans="1:13" x14ac:dyDescent="0.25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>
        <v>0</v>
      </c>
      <c r="M6626">
        <v>2020</v>
      </c>
    </row>
    <row r="6627" spans="1:13" x14ac:dyDescent="0.25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>
        <v>0</v>
      </c>
      <c r="M6627">
        <v>2020</v>
      </c>
    </row>
    <row r="6628" spans="1:13" x14ac:dyDescent="0.25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>
        <v>1</v>
      </c>
      <c r="M6628">
        <v>2020</v>
      </c>
    </row>
    <row r="6629" spans="1:13" x14ac:dyDescent="0.25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>
        <v>0</v>
      </c>
      <c r="M6629">
        <v>2020</v>
      </c>
    </row>
    <row r="6630" spans="1:13" x14ac:dyDescent="0.25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>
        <v>0</v>
      </c>
      <c r="M6630">
        <v>2020</v>
      </c>
    </row>
    <row r="6631" spans="1:13" x14ac:dyDescent="0.25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>
        <v>1</v>
      </c>
      <c r="M6631">
        <v>2020</v>
      </c>
    </row>
    <row r="6632" spans="1:13" x14ac:dyDescent="0.25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>
        <v>0</v>
      </c>
      <c r="M6632">
        <v>2020</v>
      </c>
    </row>
    <row r="6633" spans="1:13" x14ac:dyDescent="0.25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>
        <v>0</v>
      </c>
      <c r="M6633">
        <v>2020</v>
      </c>
    </row>
    <row r="6634" spans="1:13" x14ac:dyDescent="0.25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>
        <v>0</v>
      </c>
      <c r="M6634">
        <v>2020</v>
      </c>
    </row>
    <row r="6635" spans="1:13" x14ac:dyDescent="0.25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>
        <v>1</v>
      </c>
      <c r="M6635">
        <v>2020</v>
      </c>
    </row>
    <row r="6636" spans="1:13" x14ac:dyDescent="0.25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>
        <v>0</v>
      </c>
      <c r="M6636">
        <v>2020</v>
      </c>
    </row>
    <row r="6637" spans="1:13" x14ac:dyDescent="0.25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>
        <v>0</v>
      </c>
      <c r="M6637">
        <v>2020</v>
      </c>
    </row>
    <row r="6638" spans="1:13" x14ac:dyDescent="0.25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>
        <v>0</v>
      </c>
      <c r="M6638">
        <v>2020</v>
      </c>
    </row>
    <row r="6639" spans="1:13" x14ac:dyDescent="0.25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>
        <v>1</v>
      </c>
      <c r="M6639">
        <v>2020</v>
      </c>
    </row>
    <row r="6640" spans="1:13" x14ac:dyDescent="0.25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>
        <v>0</v>
      </c>
      <c r="M6640">
        <v>2020</v>
      </c>
    </row>
    <row r="6641" spans="1:13" x14ac:dyDescent="0.25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>
        <v>0</v>
      </c>
      <c r="M6641">
        <v>2020</v>
      </c>
    </row>
    <row r="6642" spans="1:13" x14ac:dyDescent="0.25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>
        <v>0</v>
      </c>
      <c r="M6642">
        <v>2020</v>
      </c>
    </row>
    <row r="6643" spans="1:13" x14ac:dyDescent="0.25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>
        <v>1</v>
      </c>
      <c r="M6643">
        <v>2020</v>
      </c>
    </row>
    <row r="6644" spans="1:13" x14ac:dyDescent="0.25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>
        <v>0</v>
      </c>
      <c r="M6644">
        <v>2020</v>
      </c>
    </row>
    <row r="6645" spans="1:13" x14ac:dyDescent="0.25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>
        <v>0</v>
      </c>
      <c r="M6645">
        <v>2020</v>
      </c>
    </row>
    <row r="6646" spans="1:13" x14ac:dyDescent="0.25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>
        <v>0</v>
      </c>
      <c r="M6646">
        <v>2020</v>
      </c>
    </row>
    <row r="6647" spans="1:13" x14ac:dyDescent="0.25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>
        <v>0</v>
      </c>
      <c r="M6647">
        <v>2020</v>
      </c>
    </row>
    <row r="6648" spans="1:13" x14ac:dyDescent="0.25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>
        <v>1</v>
      </c>
      <c r="M6648">
        <v>2020</v>
      </c>
    </row>
    <row r="6649" spans="1:13" x14ac:dyDescent="0.25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>
        <v>1</v>
      </c>
      <c r="M6649">
        <v>2020</v>
      </c>
    </row>
    <row r="6650" spans="1:13" x14ac:dyDescent="0.25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>
        <v>0</v>
      </c>
      <c r="M6650">
        <v>2020</v>
      </c>
    </row>
    <row r="6651" spans="1:13" x14ac:dyDescent="0.25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>
        <v>0</v>
      </c>
      <c r="M6651">
        <v>2020</v>
      </c>
    </row>
    <row r="6652" spans="1:13" x14ac:dyDescent="0.25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>
        <v>0</v>
      </c>
      <c r="M6652">
        <v>2020</v>
      </c>
    </row>
    <row r="6653" spans="1:13" x14ac:dyDescent="0.25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>
        <v>0</v>
      </c>
      <c r="M6653">
        <v>2020</v>
      </c>
    </row>
    <row r="6654" spans="1:13" x14ac:dyDescent="0.25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>
        <v>0</v>
      </c>
      <c r="M6654">
        <v>2020</v>
      </c>
    </row>
    <row r="6655" spans="1:13" x14ac:dyDescent="0.25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>
        <v>0</v>
      </c>
      <c r="M6655">
        <v>2020</v>
      </c>
    </row>
    <row r="6656" spans="1:13" x14ac:dyDescent="0.25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>
        <v>1</v>
      </c>
      <c r="M6656">
        <v>2020</v>
      </c>
    </row>
    <row r="6657" spans="1:13" x14ac:dyDescent="0.25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>
        <v>0</v>
      </c>
      <c r="M6657">
        <v>2020</v>
      </c>
    </row>
    <row r="6658" spans="1:13" x14ac:dyDescent="0.25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>
        <v>0</v>
      </c>
      <c r="M6658">
        <v>2020</v>
      </c>
    </row>
    <row r="6659" spans="1:13" x14ac:dyDescent="0.25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>
        <v>0</v>
      </c>
      <c r="M6659">
        <v>2020</v>
      </c>
    </row>
    <row r="6660" spans="1:13" x14ac:dyDescent="0.25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>
        <v>1</v>
      </c>
      <c r="M6660">
        <v>2020</v>
      </c>
    </row>
    <row r="6661" spans="1:13" x14ac:dyDescent="0.25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>
        <v>0</v>
      </c>
      <c r="M6661">
        <v>2020</v>
      </c>
    </row>
    <row r="6662" spans="1:13" x14ac:dyDescent="0.25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>
        <v>0</v>
      </c>
      <c r="M6662">
        <v>2020</v>
      </c>
    </row>
    <row r="6663" spans="1:13" x14ac:dyDescent="0.25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>
        <v>0</v>
      </c>
      <c r="M6663">
        <v>2020</v>
      </c>
    </row>
    <row r="6664" spans="1:13" x14ac:dyDescent="0.25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>
        <v>0</v>
      </c>
      <c r="M6664">
        <v>2020</v>
      </c>
    </row>
    <row r="6665" spans="1:13" x14ac:dyDescent="0.25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>
        <v>0</v>
      </c>
      <c r="M6665">
        <v>2020</v>
      </c>
    </row>
    <row r="6666" spans="1:13" x14ac:dyDescent="0.25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>
        <v>0</v>
      </c>
      <c r="M6666">
        <v>2020</v>
      </c>
    </row>
    <row r="6667" spans="1:13" x14ac:dyDescent="0.25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>
        <v>1</v>
      </c>
      <c r="M6667">
        <v>2020</v>
      </c>
    </row>
    <row r="6668" spans="1:13" x14ac:dyDescent="0.25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>
        <v>1</v>
      </c>
      <c r="M6668">
        <v>2020</v>
      </c>
    </row>
    <row r="6669" spans="1:13" x14ac:dyDescent="0.25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>
        <v>1</v>
      </c>
      <c r="M6669">
        <v>2020</v>
      </c>
    </row>
    <row r="6670" spans="1:13" x14ac:dyDescent="0.25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>
        <v>1</v>
      </c>
      <c r="M6670">
        <v>2020</v>
      </c>
    </row>
    <row r="6671" spans="1:13" x14ac:dyDescent="0.25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>
        <v>0</v>
      </c>
      <c r="M6671">
        <v>2020</v>
      </c>
    </row>
    <row r="6672" spans="1:13" x14ac:dyDescent="0.25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>
        <v>1</v>
      </c>
      <c r="M6672">
        <v>2020</v>
      </c>
    </row>
    <row r="6673" spans="1:13" x14ac:dyDescent="0.25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>
        <v>1</v>
      </c>
      <c r="M6673">
        <v>2020</v>
      </c>
    </row>
    <row r="6674" spans="1:13" x14ac:dyDescent="0.25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>
        <v>0</v>
      </c>
      <c r="M6674">
        <v>2020</v>
      </c>
    </row>
    <row r="6675" spans="1:13" x14ac:dyDescent="0.25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>
        <v>1</v>
      </c>
      <c r="M6675">
        <v>2020</v>
      </c>
    </row>
    <row r="6676" spans="1:13" x14ac:dyDescent="0.25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>
        <v>1</v>
      </c>
      <c r="M6676">
        <v>2020</v>
      </c>
    </row>
    <row r="6677" spans="1:13" x14ac:dyDescent="0.25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>
        <v>0</v>
      </c>
      <c r="M6677">
        <v>2020</v>
      </c>
    </row>
    <row r="6678" spans="1:13" x14ac:dyDescent="0.25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>
        <v>1</v>
      </c>
      <c r="M6678">
        <v>2020</v>
      </c>
    </row>
    <row r="6679" spans="1:13" x14ac:dyDescent="0.25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>
        <v>1</v>
      </c>
      <c r="M6679">
        <v>2020</v>
      </c>
    </row>
    <row r="6680" spans="1:13" x14ac:dyDescent="0.25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>
        <v>1</v>
      </c>
      <c r="M6680">
        <v>2020</v>
      </c>
    </row>
    <row r="6681" spans="1:13" x14ac:dyDescent="0.25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>
        <v>1</v>
      </c>
      <c r="M6681">
        <v>2020</v>
      </c>
    </row>
    <row r="6682" spans="1:13" x14ac:dyDescent="0.25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>
        <v>1</v>
      </c>
      <c r="M6682">
        <v>2020</v>
      </c>
    </row>
    <row r="6683" spans="1:13" x14ac:dyDescent="0.25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>
        <v>1</v>
      </c>
      <c r="M6683">
        <v>2020</v>
      </c>
    </row>
    <row r="6684" spans="1:13" x14ac:dyDescent="0.25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>
        <v>0</v>
      </c>
      <c r="M6684">
        <v>2020</v>
      </c>
    </row>
    <row r="6685" spans="1:13" x14ac:dyDescent="0.25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>
        <v>1</v>
      </c>
      <c r="M6685">
        <v>2020</v>
      </c>
    </row>
    <row r="6686" spans="1:13" x14ac:dyDescent="0.25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>
        <v>1</v>
      </c>
      <c r="M6686">
        <v>2020</v>
      </c>
    </row>
    <row r="6687" spans="1:13" x14ac:dyDescent="0.25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>
        <v>1</v>
      </c>
      <c r="M6687">
        <v>2020</v>
      </c>
    </row>
    <row r="6688" spans="1:13" x14ac:dyDescent="0.25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>
        <v>1</v>
      </c>
      <c r="M6688">
        <v>2020</v>
      </c>
    </row>
    <row r="6689" spans="1:13" x14ac:dyDescent="0.25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>
        <v>0</v>
      </c>
      <c r="M6689">
        <v>2020</v>
      </c>
    </row>
    <row r="6690" spans="1:13" x14ac:dyDescent="0.25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>
        <v>0</v>
      </c>
      <c r="M6690">
        <v>2020</v>
      </c>
    </row>
    <row r="6691" spans="1:13" x14ac:dyDescent="0.25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>
        <v>0</v>
      </c>
      <c r="M6691">
        <v>2020</v>
      </c>
    </row>
    <row r="6692" spans="1:13" x14ac:dyDescent="0.25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>
        <v>0</v>
      </c>
      <c r="M6692">
        <v>2020</v>
      </c>
    </row>
    <row r="6693" spans="1:13" x14ac:dyDescent="0.25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>
        <v>0</v>
      </c>
      <c r="M6693">
        <v>2020</v>
      </c>
    </row>
    <row r="6694" spans="1:13" x14ac:dyDescent="0.25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>
        <v>0</v>
      </c>
      <c r="M6694">
        <v>2020</v>
      </c>
    </row>
    <row r="6695" spans="1:13" x14ac:dyDescent="0.25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>
        <v>1</v>
      </c>
      <c r="M6695">
        <v>2020</v>
      </c>
    </row>
    <row r="6696" spans="1:13" x14ac:dyDescent="0.25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>
        <v>1</v>
      </c>
      <c r="M6696">
        <v>2020</v>
      </c>
    </row>
    <row r="6697" spans="1:13" x14ac:dyDescent="0.25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>
        <v>0</v>
      </c>
      <c r="M6697">
        <v>2020</v>
      </c>
    </row>
    <row r="6698" spans="1:13" x14ac:dyDescent="0.25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>
        <v>1</v>
      </c>
      <c r="M6698">
        <v>2020</v>
      </c>
    </row>
    <row r="6699" spans="1:13" x14ac:dyDescent="0.25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>
        <v>1</v>
      </c>
      <c r="M6699">
        <v>2020</v>
      </c>
    </row>
    <row r="6700" spans="1:13" x14ac:dyDescent="0.25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>
        <v>0</v>
      </c>
      <c r="M6700">
        <v>2020</v>
      </c>
    </row>
    <row r="6701" spans="1:13" x14ac:dyDescent="0.25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>
        <v>0</v>
      </c>
      <c r="M6701">
        <v>2020</v>
      </c>
    </row>
    <row r="6702" spans="1:13" x14ac:dyDescent="0.25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>
        <v>0</v>
      </c>
      <c r="M6702">
        <v>2020</v>
      </c>
    </row>
    <row r="6703" spans="1:13" x14ac:dyDescent="0.25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>
        <v>0</v>
      </c>
      <c r="M6703">
        <v>2020</v>
      </c>
    </row>
    <row r="6704" spans="1:13" x14ac:dyDescent="0.25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>
        <v>0</v>
      </c>
      <c r="M6704">
        <v>2020</v>
      </c>
    </row>
    <row r="6705" spans="1:13" x14ac:dyDescent="0.25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>
        <v>1</v>
      </c>
      <c r="M6705">
        <v>2020</v>
      </c>
    </row>
    <row r="6706" spans="1:13" x14ac:dyDescent="0.25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>
        <v>1</v>
      </c>
      <c r="M6706">
        <v>2020</v>
      </c>
    </row>
    <row r="6707" spans="1:13" x14ac:dyDescent="0.25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>
        <v>0</v>
      </c>
      <c r="M6707">
        <v>2020</v>
      </c>
    </row>
    <row r="6708" spans="1:13" x14ac:dyDescent="0.25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>
        <v>0</v>
      </c>
      <c r="M6708">
        <v>2020</v>
      </c>
    </row>
    <row r="6709" spans="1:13" x14ac:dyDescent="0.25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>
        <v>0</v>
      </c>
      <c r="M6709">
        <v>2020</v>
      </c>
    </row>
    <row r="6710" spans="1:13" x14ac:dyDescent="0.25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>
        <v>1</v>
      </c>
      <c r="M6710">
        <v>2020</v>
      </c>
    </row>
    <row r="6711" spans="1:13" x14ac:dyDescent="0.25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>
        <v>1</v>
      </c>
      <c r="M6711">
        <v>2020</v>
      </c>
    </row>
    <row r="6712" spans="1:13" x14ac:dyDescent="0.25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>
        <v>0</v>
      </c>
      <c r="M6712">
        <v>2020</v>
      </c>
    </row>
    <row r="6713" spans="1:13" x14ac:dyDescent="0.25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>
        <v>1</v>
      </c>
      <c r="M6713">
        <v>2020</v>
      </c>
    </row>
    <row r="6714" spans="1:13" x14ac:dyDescent="0.25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>
        <v>0</v>
      </c>
      <c r="M6714">
        <v>2020</v>
      </c>
    </row>
    <row r="6715" spans="1:13" x14ac:dyDescent="0.25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>
        <v>1</v>
      </c>
      <c r="M6715">
        <v>2020</v>
      </c>
    </row>
    <row r="6716" spans="1:13" x14ac:dyDescent="0.25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>
        <v>1</v>
      </c>
      <c r="M6716">
        <v>2020</v>
      </c>
    </row>
    <row r="6717" spans="1:13" x14ac:dyDescent="0.25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>
        <v>1</v>
      </c>
      <c r="M6717">
        <v>2020</v>
      </c>
    </row>
    <row r="6718" spans="1:13" x14ac:dyDescent="0.25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>
        <v>1</v>
      </c>
      <c r="M6718">
        <v>2020</v>
      </c>
    </row>
    <row r="6719" spans="1:13" x14ac:dyDescent="0.25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>
        <v>0</v>
      </c>
      <c r="M6719">
        <v>2020</v>
      </c>
    </row>
    <row r="6720" spans="1:13" x14ac:dyDescent="0.25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>
        <v>0</v>
      </c>
      <c r="M6720">
        <v>2020</v>
      </c>
    </row>
    <row r="6721" spans="1:13" x14ac:dyDescent="0.25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>
        <v>0</v>
      </c>
      <c r="M6721">
        <v>2020</v>
      </c>
    </row>
    <row r="6722" spans="1:13" x14ac:dyDescent="0.25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>
        <v>0</v>
      </c>
      <c r="M6722">
        <v>2020</v>
      </c>
    </row>
    <row r="6723" spans="1:13" x14ac:dyDescent="0.25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>
        <v>0</v>
      </c>
      <c r="M6723">
        <v>2020</v>
      </c>
    </row>
    <row r="6724" spans="1:13" x14ac:dyDescent="0.25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>
        <v>0</v>
      </c>
      <c r="M6724">
        <v>2020</v>
      </c>
    </row>
    <row r="6725" spans="1:13" x14ac:dyDescent="0.25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>
        <v>0</v>
      </c>
      <c r="M6725">
        <v>2020</v>
      </c>
    </row>
    <row r="6726" spans="1:13" x14ac:dyDescent="0.25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>
        <v>0</v>
      </c>
      <c r="M6726">
        <v>2020</v>
      </c>
    </row>
    <row r="6727" spans="1:13" x14ac:dyDescent="0.25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>
        <v>1</v>
      </c>
      <c r="M6727">
        <v>2020</v>
      </c>
    </row>
    <row r="6728" spans="1:13" x14ac:dyDescent="0.25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>
        <v>1</v>
      </c>
      <c r="M6728">
        <v>2020</v>
      </c>
    </row>
    <row r="6729" spans="1:13" x14ac:dyDescent="0.25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>
        <v>0</v>
      </c>
      <c r="M6729">
        <v>2020</v>
      </c>
    </row>
    <row r="6730" spans="1:13" x14ac:dyDescent="0.25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>
        <v>0</v>
      </c>
      <c r="M6730">
        <v>2020</v>
      </c>
    </row>
    <row r="6731" spans="1:13" x14ac:dyDescent="0.25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>
        <v>0</v>
      </c>
      <c r="M6731">
        <v>2020</v>
      </c>
    </row>
    <row r="6732" spans="1:13" x14ac:dyDescent="0.25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>
        <v>0</v>
      </c>
      <c r="M6732">
        <v>2020</v>
      </c>
    </row>
    <row r="6733" spans="1:13" x14ac:dyDescent="0.25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>
        <v>0</v>
      </c>
      <c r="M6733">
        <v>2020</v>
      </c>
    </row>
    <row r="6734" spans="1:13" x14ac:dyDescent="0.25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>
        <v>1</v>
      </c>
      <c r="M6734">
        <v>2020</v>
      </c>
    </row>
    <row r="6735" spans="1:13" x14ac:dyDescent="0.25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>
        <v>0</v>
      </c>
      <c r="M6735">
        <v>2020</v>
      </c>
    </row>
    <row r="6736" spans="1:13" x14ac:dyDescent="0.25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>
        <v>0</v>
      </c>
      <c r="M6736">
        <v>2020</v>
      </c>
    </row>
    <row r="6737" spans="1:13" x14ac:dyDescent="0.25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>
        <v>1</v>
      </c>
      <c r="M6737">
        <v>2020</v>
      </c>
    </row>
    <row r="6738" spans="1:13" x14ac:dyDescent="0.25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>
        <v>0</v>
      </c>
      <c r="M6738">
        <v>2020</v>
      </c>
    </row>
    <row r="6739" spans="1:13" x14ac:dyDescent="0.25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>
        <v>1</v>
      </c>
      <c r="M6739">
        <v>2020</v>
      </c>
    </row>
    <row r="6740" spans="1:13" x14ac:dyDescent="0.25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>
        <v>0</v>
      </c>
      <c r="M6740">
        <v>2020</v>
      </c>
    </row>
    <row r="6741" spans="1:13" x14ac:dyDescent="0.25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>
        <v>1</v>
      </c>
      <c r="M6741">
        <v>2020</v>
      </c>
    </row>
    <row r="6742" spans="1:13" x14ac:dyDescent="0.25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>
        <v>0</v>
      </c>
      <c r="M6742">
        <v>2020</v>
      </c>
    </row>
    <row r="6743" spans="1:13" x14ac:dyDescent="0.25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>
        <v>0</v>
      </c>
      <c r="M6743">
        <v>2020</v>
      </c>
    </row>
    <row r="6744" spans="1:13" x14ac:dyDescent="0.25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>
        <v>0</v>
      </c>
      <c r="M6744">
        <v>2020</v>
      </c>
    </row>
    <row r="6745" spans="1:13" x14ac:dyDescent="0.25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>
        <v>0</v>
      </c>
      <c r="M6745">
        <v>2020</v>
      </c>
    </row>
    <row r="6746" spans="1:13" x14ac:dyDescent="0.25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>
        <v>0</v>
      </c>
      <c r="M6746">
        <v>2020</v>
      </c>
    </row>
    <row r="6747" spans="1:13" x14ac:dyDescent="0.25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>
        <v>0</v>
      </c>
      <c r="M6747">
        <v>2020</v>
      </c>
    </row>
    <row r="6748" spans="1:13" x14ac:dyDescent="0.25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>
        <v>0</v>
      </c>
      <c r="M6748">
        <v>2020</v>
      </c>
    </row>
    <row r="6749" spans="1:13" x14ac:dyDescent="0.25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>
        <v>1</v>
      </c>
      <c r="M6749">
        <v>2020</v>
      </c>
    </row>
    <row r="6750" spans="1:13" x14ac:dyDescent="0.25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>
        <v>0</v>
      </c>
      <c r="M6750">
        <v>2020</v>
      </c>
    </row>
    <row r="6751" spans="1:13" x14ac:dyDescent="0.25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>
        <v>0</v>
      </c>
      <c r="M6751">
        <v>2020</v>
      </c>
    </row>
    <row r="6752" spans="1:13" x14ac:dyDescent="0.25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>
        <v>1</v>
      </c>
      <c r="M6752">
        <v>2020</v>
      </c>
    </row>
    <row r="6753" spans="1:13" x14ac:dyDescent="0.25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>
        <v>1</v>
      </c>
      <c r="M6753">
        <v>2020</v>
      </c>
    </row>
    <row r="6754" spans="1:13" x14ac:dyDescent="0.25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>
        <v>1</v>
      </c>
      <c r="M6754">
        <v>2020</v>
      </c>
    </row>
    <row r="6755" spans="1:13" x14ac:dyDescent="0.25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>
        <v>1</v>
      </c>
      <c r="M6755">
        <v>2020</v>
      </c>
    </row>
    <row r="6756" spans="1:13" x14ac:dyDescent="0.25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>
        <v>1</v>
      </c>
      <c r="M6756">
        <v>2020</v>
      </c>
    </row>
    <row r="6757" spans="1:13" x14ac:dyDescent="0.25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>
        <v>0</v>
      </c>
      <c r="M6757">
        <v>2020</v>
      </c>
    </row>
    <row r="6758" spans="1:13" x14ac:dyDescent="0.25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>
        <v>1</v>
      </c>
      <c r="M6758">
        <v>2020</v>
      </c>
    </row>
    <row r="6759" spans="1:13" x14ac:dyDescent="0.25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>
        <v>0</v>
      </c>
      <c r="M6759">
        <v>2020</v>
      </c>
    </row>
    <row r="6760" spans="1:13" x14ac:dyDescent="0.25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>
        <v>0</v>
      </c>
      <c r="M6760">
        <v>2020</v>
      </c>
    </row>
    <row r="6761" spans="1:13" x14ac:dyDescent="0.25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>
        <v>1</v>
      </c>
      <c r="M6761">
        <v>2020</v>
      </c>
    </row>
    <row r="6762" spans="1:13" x14ac:dyDescent="0.25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>
        <v>1</v>
      </c>
      <c r="M6762">
        <v>2020</v>
      </c>
    </row>
    <row r="6763" spans="1:13" x14ac:dyDescent="0.25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>
        <v>1</v>
      </c>
      <c r="M6763">
        <v>2020</v>
      </c>
    </row>
    <row r="6764" spans="1:13" x14ac:dyDescent="0.25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>
        <v>0</v>
      </c>
      <c r="M6764">
        <v>2020</v>
      </c>
    </row>
    <row r="6765" spans="1:13" x14ac:dyDescent="0.25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>
        <v>1</v>
      </c>
      <c r="M6765">
        <v>2020</v>
      </c>
    </row>
    <row r="6766" spans="1:13" x14ac:dyDescent="0.25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>
        <v>1</v>
      </c>
      <c r="M6766">
        <v>2020</v>
      </c>
    </row>
    <row r="6767" spans="1:13" x14ac:dyDescent="0.25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>
        <v>1</v>
      </c>
      <c r="M6767">
        <v>2020</v>
      </c>
    </row>
    <row r="6768" spans="1:13" x14ac:dyDescent="0.25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>
        <v>0</v>
      </c>
      <c r="M6768">
        <v>2020</v>
      </c>
    </row>
    <row r="6769" spans="1:13" x14ac:dyDescent="0.25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>
        <v>0</v>
      </c>
      <c r="M6769">
        <v>2020</v>
      </c>
    </row>
    <row r="6770" spans="1:13" x14ac:dyDescent="0.25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>
        <v>0</v>
      </c>
      <c r="M6770">
        <v>2020</v>
      </c>
    </row>
    <row r="6771" spans="1:13" x14ac:dyDescent="0.25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>
        <v>1</v>
      </c>
      <c r="M6771">
        <v>2020</v>
      </c>
    </row>
    <row r="6772" spans="1:13" x14ac:dyDescent="0.25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>
        <v>0</v>
      </c>
      <c r="M6772">
        <v>2020</v>
      </c>
    </row>
    <row r="6773" spans="1:13" x14ac:dyDescent="0.25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>
        <v>0</v>
      </c>
      <c r="M6773">
        <v>2020</v>
      </c>
    </row>
    <row r="6774" spans="1:13" x14ac:dyDescent="0.25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>
        <v>0</v>
      </c>
      <c r="M6774">
        <v>2020</v>
      </c>
    </row>
    <row r="6775" spans="1:13" x14ac:dyDescent="0.25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>
        <v>0</v>
      </c>
      <c r="M6775">
        <v>2020</v>
      </c>
    </row>
    <row r="6776" spans="1:13" x14ac:dyDescent="0.25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>
        <v>1</v>
      </c>
      <c r="M6776">
        <v>2020</v>
      </c>
    </row>
    <row r="6777" spans="1:13" x14ac:dyDescent="0.25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>
        <v>0</v>
      </c>
      <c r="M6777">
        <v>2020</v>
      </c>
    </row>
    <row r="6778" spans="1:13" x14ac:dyDescent="0.25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>
        <v>0</v>
      </c>
      <c r="M6778">
        <v>2020</v>
      </c>
    </row>
    <row r="6779" spans="1:13" x14ac:dyDescent="0.25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>
        <v>0</v>
      </c>
      <c r="M6779">
        <v>2020</v>
      </c>
    </row>
    <row r="6780" spans="1:13" x14ac:dyDescent="0.25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>
        <v>1</v>
      </c>
      <c r="M6780">
        <v>2020</v>
      </c>
    </row>
    <row r="6781" spans="1:13" x14ac:dyDescent="0.25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>
        <v>1</v>
      </c>
      <c r="M6781">
        <v>2020</v>
      </c>
    </row>
    <row r="6782" spans="1:13" x14ac:dyDescent="0.25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>
        <v>0</v>
      </c>
      <c r="M6782">
        <v>2020</v>
      </c>
    </row>
    <row r="6783" spans="1:13" x14ac:dyDescent="0.25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>
        <v>1</v>
      </c>
      <c r="M6783">
        <v>2020</v>
      </c>
    </row>
    <row r="6784" spans="1:13" x14ac:dyDescent="0.25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>
        <v>1</v>
      </c>
      <c r="M6784">
        <v>2020</v>
      </c>
    </row>
    <row r="6785" spans="1:13" x14ac:dyDescent="0.25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>
        <v>1</v>
      </c>
      <c r="M6785">
        <v>2020</v>
      </c>
    </row>
    <row r="6786" spans="1:13" x14ac:dyDescent="0.25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>
        <v>0</v>
      </c>
      <c r="M6786">
        <v>2020</v>
      </c>
    </row>
    <row r="6787" spans="1:13" x14ac:dyDescent="0.25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>
        <v>0</v>
      </c>
      <c r="M6787">
        <v>2020</v>
      </c>
    </row>
    <row r="6788" spans="1:13" x14ac:dyDescent="0.25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>
        <v>1</v>
      </c>
      <c r="M6788">
        <v>2020</v>
      </c>
    </row>
    <row r="6789" spans="1:13" x14ac:dyDescent="0.25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>
        <v>1</v>
      </c>
      <c r="M6789">
        <v>2020</v>
      </c>
    </row>
    <row r="6790" spans="1:13" x14ac:dyDescent="0.25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>
        <v>1</v>
      </c>
      <c r="M6790">
        <v>2020</v>
      </c>
    </row>
    <row r="6791" spans="1:13" x14ac:dyDescent="0.25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>
        <v>0</v>
      </c>
      <c r="M6791">
        <v>2020</v>
      </c>
    </row>
    <row r="6792" spans="1:13" x14ac:dyDescent="0.25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>
        <v>0</v>
      </c>
      <c r="M6792">
        <v>2020</v>
      </c>
    </row>
    <row r="6793" spans="1:13" x14ac:dyDescent="0.25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>
        <v>0</v>
      </c>
      <c r="M6793">
        <v>2020</v>
      </c>
    </row>
    <row r="6794" spans="1:13" x14ac:dyDescent="0.25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>
        <v>0</v>
      </c>
      <c r="M6794">
        <v>2020</v>
      </c>
    </row>
    <row r="6795" spans="1:13" x14ac:dyDescent="0.25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>
        <v>0</v>
      </c>
      <c r="M6795">
        <v>2020</v>
      </c>
    </row>
    <row r="6796" spans="1:13" x14ac:dyDescent="0.25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>
        <v>0</v>
      </c>
      <c r="M6796">
        <v>2020</v>
      </c>
    </row>
    <row r="6797" spans="1:13" x14ac:dyDescent="0.25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>
        <v>0</v>
      </c>
      <c r="M6797">
        <v>2020</v>
      </c>
    </row>
    <row r="6798" spans="1:13" x14ac:dyDescent="0.25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>
        <v>1</v>
      </c>
      <c r="M6798">
        <v>2020</v>
      </c>
    </row>
    <row r="6799" spans="1:13" x14ac:dyDescent="0.25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>
        <v>0</v>
      </c>
      <c r="M6799">
        <v>2020</v>
      </c>
    </row>
    <row r="6800" spans="1:13" x14ac:dyDescent="0.25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>
        <v>0</v>
      </c>
      <c r="M6800">
        <v>2020</v>
      </c>
    </row>
    <row r="6801" spans="1:13" x14ac:dyDescent="0.25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>
        <v>0</v>
      </c>
      <c r="M6801">
        <v>2020</v>
      </c>
    </row>
    <row r="6802" spans="1:13" x14ac:dyDescent="0.25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>
        <v>1</v>
      </c>
      <c r="M6802">
        <v>2020</v>
      </c>
    </row>
    <row r="6803" spans="1:13" x14ac:dyDescent="0.25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>
        <v>0</v>
      </c>
      <c r="M6803">
        <v>2020</v>
      </c>
    </row>
    <row r="6804" spans="1:13" x14ac:dyDescent="0.25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>
        <v>0</v>
      </c>
      <c r="M6804">
        <v>2020</v>
      </c>
    </row>
    <row r="6805" spans="1:13" x14ac:dyDescent="0.25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>
        <v>0</v>
      </c>
      <c r="M6805">
        <v>2020</v>
      </c>
    </row>
    <row r="6806" spans="1:13" x14ac:dyDescent="0.25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>
        <v>0</v>
      </c>
      <c r="M6806">
        <v>2020</v>
      </c>
    </row>
    <row r="6807" spans="1:13" x14ac:dyDescent="0.25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>
        <v>0</v>
      </c>
      <c r="M6807">
        <v>2020</v>
      </c>
    </row>
    <row r="6808" spans="1:13" x14ac:dyDescent="0.25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>
        <v>0</v>
      </c>
      <c r="M6808">
        <v>2020</v>
      </c>
    </row>
    <row r="6809" spans="1:13" x14ac:dyDescent="0.25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>
        <v>0</v>
      </c>
      <c r="M6809">
        <v>2020</v>
      </c>
    </row>
    <row r="6810" spans="1:13" x14ac:dyDescent="0.25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>
        <v>0</v>
      </c>
      <c r="M6810">
        <v>2020</v>
      </c>
    </row>
    <row r="6811" spans="1:13" x14ac:dyDescent="0.25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>
        <v>0</v>
      </c>
      <c r="M6811">
        <v>2020</v>
      </c>
    </row>
    <row r="6812" spans="1:13" x14ac:dyDescent="0.25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>
        <v>0</v>
      </c>
      <c r="M6812">
        <v>2020</v>
      </c>
    </row>
    <row r="6813" spans="1:13" x14ac:dyDescent="0.25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>
        <v>1</v>
      </c>
      <c r="M6813">
        <v>2020</v>
      </c>
    </row>
    <row r="6814" spans="1:13" x14ac:dyDescent="0.25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>
        <v>0</v>
      </c>
      <c r="M6814">
        <v>2020</v>
      </c>
    </row>
    <row r="6815" spans="1:13" x14ac:dyDescent="0.25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>
        <v>0</v>
      </c>
      <c r="M6815">
        <v>2020</v>
      </c>
    </row>
    <row r="6816" spans="1:13" x14ac:dyDescent="0.25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>
        <v>0</v>
      </c>
      <c r="M6816">
        <v>2020</v>
      </c>
    </row>
    <row r="6817" spans="1:13" x14ac:dyDescent="0.25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>
        <v>0</v>
      </c>
      <c r="M6817">
        <v>2020</v>
      </c>
    </row>
    <row r="6818" spans="1:13" x14ac:dyDescent="0.25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>
        <v>0</v>
      </c>
      <c r="M6818">
        <v>2020</v>
      </c>
    </row>
    <row r="6819" spans="1:13" x14ac:dyDescent="0.25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>
        <v>0</v>
      </c>
      <c r="M6819">
        <v>2020</v>
      </c>
    </row>
    <row r="6820" spans="1:13" x14ac:dyDescent="0.25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>
        <v>1</v>
      </c>
      <c r="M6820">
        <v>2020</v>
      </c>
    </row>
    <row r="6821" spans="1:13" x14ac:dyDescent="0.25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>
        <v>1</v>
      </c>
      <c r="M6821">
        <v>2020</v>
      </c>
    </row>
    <row r="6822" spans="1:13" x14ac:dyDescent="0.25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>
        <v>0</v>
      </c>
      <c r="M6822">
        <v>2020</v>
      </c>
    </row>
    <row r="6823" spans="1:13" x14ac:dyDescent="0.25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>
        <v>1</v>
      </c>
      <c r="M6823">
        <v>2020</v>
      </c>
    </row>
    <row r="6824" spans="1:13" x14ac:dyDescent="0.25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>
        <v>1</v>
      </c>
      <c r="M6824">
        <v>2020</v>
      </c>
    </row>
    <row r="6825" spans="1:13" x14ac:dyDescent="0.25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>
        <v>0</v>
      </c>
      <c r="M6825">
        <v>2020</v>
      </c>
    </row>
    <row r="6826" spans="1:13" x14ac:dyDescent="0.25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>
        <v>0</v>
      </c>
      <c r="M6826">
        <v>2020</v>
      </c>
    </row>
    <row r="6827" spans="1:13" x14ac:dyDescent="0.25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>
        <v>1</v>
      </c>
      <c r="M6827">
        <v>2020</v>
      </c>
    </row>
    <row r="6828" spans="1:13" x14ac:dyDescent="0.25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>
        <v>1</v>
      </c>
      <c r="M6828">
        <v>2020</v>
      </c>
    </row>
    <row r="6829" spans="1:13" x14ac:dyDescent="0.25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>
        <v>0</v>
      </c>
      <c r="M6829">
        <v>2020</v>
      </c>
    </row>
    <row r="6830" spans="1:13" x14ac:dyDescent="0.25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>
        <v>1</v>
      </c>
      <c r="M6830">
        <v>2020</v>
      </c>
    </row>
    <row r="6831" spans="1:13" x14ac:dyDescent="0.25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>
        <v>0</v>
      </c>
      <c r="M6831">
        <v>2020</v>
      </c>
    </row>
    <row r="6832" spans="1:13" x14ac:dyDescent="0.25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>
        <v>0</v>
      </c>
      <c r="M6832">
        <v>2020</v>
      </c>
    </row>
    <row r="6833" spans="1:13" x14ac:dyDescent="0.25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>
        <v>0</v>
      </c>
      <c r="M6833">
        <v>2020</v>
      </c>
    </row>
    <row r="6834" spans="1:13" x14ac:dyDescent="0.25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>
        <v>0</v>
      </c>
      <c r="M6834">
        <v>2020</v>
      </c>
    </row>
    <row r="6835" spans="1:13" x14ac:dyDescent="0.25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>
        <v>1</v>
      </c>
      <c r="M6835">
        <v>2020</v>
      </c>
    </row>
    <row r="6836" spans="1:13" x14ac:dyDescent="0.25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>
        <v>0</v>
      </c>
      <c r="M6836">
        <v>2020</v>
      </c>
    </row>
    <row r="6837" spans="1:13" x14ac:dyDescent="0.25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>
        <v>0</v>
      </c>
      <c r="M6837">
        <v>2020</v>
      </c>
    </row>
    <row r="6838" spans="1:13" x14ac:dyDescent="0.25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>
        <v>0</v>
      </c>
      <c r="M6838">
        <v>2020</v>
      </c>
    </row>
    <row r="6839" spans="1:13" x14ac:dyDescent="0.25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>
        <v>1</v>
      </c>
      <c r="M6839">
        <v>2020</v>
      </c>
    </row>
    <row r="6840" spans="1:13" x14ac:dyDescent="0.25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>
        <v>0</v>
      </c>
      <c r="M6840">
        <v>2020</v>
      </c>
    </row>
    <row r="6841" spans="1:13" x14ac:dyDescent="0.25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>
        <v>0</v>
      </c>
      <c r="M6841">
        <v>2020</v>
      </c>
    </row>
    <row r="6842" spans="1:13" x14ac:dyDescent="0.25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>
        <v>0</v>
      </c>
      <c r="M6842">
        <v>2020</v>
      </c>
    </row>
    <row r="6843" spans="1:13" x14ac:dyDescent="0.25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>
        <v>1</v>
      </c>
      <c r="M6843">
        <v>2020</v>
      </c>
    </row>
    <row r="6844" spans="1:13" x14ac:dyDescent="0.25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>
        <v>0</v>
      </c>
      <c r="M6844">
        <v>2020</v>
      </c>
    </row>
    <row r="6845" spans="1:13" x14ac:dyDescent="0.25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>
        <v>0</v>
      </c>
      <c r="M6845">
        <v>2020</v>
      </c>
    </row>
    <row r="6846" spans="1:13" x14ac:dyDescent="0.25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>
        <v>1</v>
      </c>
      <c r="M6846">
        <v>2020</v>
      </c>
    </row>
    <row r="6847" spans="1:13" x14ac:dyDescent="0.25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>
        <v>1</v>
      </c>
      <c r="M6847">
        <v>2020</v>
      </c>
    </row>
    <row r="6848" spans="1:13" x14ac:dyDescent="0.25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>
        <v>1</v>
      </c>
      <c r="M6848">
        <v>2020</v>
      </c>
    </row>
    <row r="6849" spans="1:13" x14ac:dyDescent="0.25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>
        <v>1</v>
      </c>
      <c r="M6849">
        <v>2020</v>
      </c>
    </row>
    <row r="6850" spans="1:13" x14ac:dyDescent="0.25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>
        <v>0</v>
      </c>
      <c r="M6850">
        <v>2020</v>
      </c>
    </row>
    <row r="6851" spans="1:13" x14ac:dyDescent="0.25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>
        <v>0</v>
      </c>
      <c r="M6851">
        <v>2020</v>
      </c>
    </row>
    <row r="6852" spans="1:13" x14ac:dyDescent="0.25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>
        <v>1</v>
      </c>
      <c r="M6852">
        <v>2020</v>
      </c>
    </row>
    <row r="6853" spans="1:13" x14ac:dyDescent="0.25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>
        <v>0</v>
      </c>
      <c r="M6853">
        <v>2020</v>
      </c>
    </row>
    <row r="6854" spans="1:13" x14ac:dyDescent="0.25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>
        <v>1</v>
      </c>
      <c r="M6854">
        <v>2020</v>
      </c>
    </row>
    <row r="6855" spans="1:13" x14ac:dyDescent="0.25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>
        <v>0</v>
      </c>
      <c r="M6855">
        <v>2020</v>
      </c>
    </row>
    <row r="6856" spans="1:13" x14ac:dyDescent="0.25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>
        <v>1</v>
      </c>
      <c r="M6856">
        <v>2020</v>
      </c>
    </row>
    <row r="6857" spans="1:13" x14ac:dyDescent="0.25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>
        <v>1</v>
      </c>
      <c r="M6857">
        <v>2020</v>
      </c>
    </row>
    <row r="6858" spans="1:13" x14ac:dyDescent="0.25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>
        <v>1</v>
      </c>
      <c r="M6858">
        <v>2020</v>
      </c>
    </row>
    <row r="6859" spans="1:13" x14ac:dyDescent="0.25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>
        <v>1</v>
      </c>
      <c r="M6859">
        <v>2020</v>
      </c>
    </row>
    <row r="6860" spans="1:13" x14ac:dyDescent="0.25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>
        <v>1</v>
      </c>
      <c r="M6860">
        <v>2020</v>
      </c>
    </row>
    <row r="6861" spans="1:13" x14ac:dyDescent="0.25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>
        <v>0</v>
      </c>
      <c r="M6861">
        <v>2020</v>
      </c>
    </row>
    <row r="6862" spans="1:13" x14ac:dyDescent="0.25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>
        <v>1</v>
      </c>
      <c r="M6862">
        <v>2020</v>
      </c>
    </row>
    <row r="6863" spans="1:13" x14ac:dyDescent="0.25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>
        <v>0</v>
      </c>
      <c r="M6863">
        <v>2020</v>
      </c>
    </row>
    <row r="6864" spans="1:13" x14ac:dyDescent="0.25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>
        <v>0</v>
      </c>
      <c r="M6864">
        <v>2020</v>
      </c>
    </row>
    <row r="6865" spans="1:13" x14ac:dyDescent="0.25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>
        <v>0</v>
      </c>
      <c r="M6865">
        <v>2020</v>
      </c>
    </row>
    <row r="6866" spans="1:13" x14ac:dyDescent="0.25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>
        <v>0</v>
      </c>
      <c r="M6866">
        <v>2020</v>
      </c>
    </row>
    <row r="6867" spans="1:13" x14ac:dyDescent="0.25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>
        <v>0</v>
      </c>
      <c r="M6867">
        <v>2020</v>
      </c>
    </row>
    <row r="6868" spans="1:13" x14ac:dyDescent="0.25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>
        <v>0</v>
      </c>
      <c r="M6868">
        <v>2020</v>
      </c>
    </row>
    <row r="6869" spans="1:13" x14ac:dyDescent="0.25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>
        <v>1</v>
      </c>
      <c r="M6869">
        <v>2020</v>
      </c>
    </row>
    <row r="6870" spans="1:13" x14ac:dyDescent="0.25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>
        <v>1</v>
      </c>
      <c r="M6870">
        <v>2020</v>
      </c>
    </row>
    <row r="6871" spans="1:13" x14ac:dyDescent="0.25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>
        <v>1</v>
      </c>
      <c r="M6871">
        <v>2020</v>
      </c>
    </row>
    <row r="6872" spans="1:13" x14ac:dyDescent="0.25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>
        <v>0</v>
      </c>
      <c r="M6872">
        <v>2020</v>
      </c>
    </row>
    <row r="6873" spans="1:13" x14ac:dyDescent="0.25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>
        <v>1</v>
      </c>
      <c r="M6873">
        <v>2020</v>
      </c>
    </row>
    <row r="6874" spans="1:13" x14ac:dyDescent="0.25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>
        <v>0</v>
      </c>
      <c r="M6874">
        <v>2020</v>
      </c>
    </row>
    <row r="6875" spans="1:13" x14ac:dyDescent="0.25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>
        <v>1</v>
      </c>
      <c r="M6875">
        <v>2020</v>
      </c>
    </row>
    <row r="6876" spans="1:13" x14ac:dyDescent="0.25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>
        <v>0</v>
      </c>
      <c r="M6876">
        <v>2020</v>
      </c>
    </row>
    <row r="6877" spans="1:13" x14ac:dyDescent="0.25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>
        <v>1</v>
      </c>
      <c r="M6877">
        <v>2020</v>
      </c>
    </row>
    <row r="6878" spans="1:13" x14ac:dyDescent="0.25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>
        <v>0</v>
      </c>
      <c r="M6878">
        <v>2020</v>
      </c>
    </row>
    <row r="6879" spans="1:13" x14ac:dyDescent="0.25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>
        <v>1</v>
      </c>
      <c r="M6879">
        <v>2020</v>
      </c>
    </row>
    <row r="6880" spans="1:13" x14ac:dyDescent="0.25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>
        <v>1</v>
      </c>
      <c r="M6880">
        <v>2020</v>
      </c>
    </row>
    <row r="6881" spans="1:13" x14ac:dyDescent="0.25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>
        <v>1</v>
      </c>
      <c r="M6881">
        <v>2020</v>
      </c>
    </row>
    <row r="6882" spans="1:13" x14ac:dyDescent="0.25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>
        <v>0</v>
      </c>
      <c r="M6882">
        <v>2020</v>
      </c>
    </row>
    <row r="6883" spans="1:13" x14ac:dyDescent="0.25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>
        <v>1</v>
      </c>
      <c r="M6883">
        <v>2020</v>
      </c>
    </row>
    <row r="6884" spans="1:13" x14ac:dyDescent="0.25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>
        <v>1</v>
      </c>
      <c r="M6884">
        <v>2020</v>
      </c>
    </row>
    <row r="6885" spans="1:13" x14ac:dyDescent="0.25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>
        <v>0</v>
      </c>
      <c r="M6885">
        <v>2020</v>
      </c>
    </row>
    <row r="6886" spans="1:13" x14ac:dyDescent="0.25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>
        <v>1</v>
      </c>
      <c r="M6886">
        <v>2020</v>
      </c>
    </row>
    <row r="6887" spans="1:13" x14ac:dyDescent="0.25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>
        <v>0</v>
      </c>
      <c r="M6887">
        <v>2020</v>
      </c>
    </row>
    <row r="6888" spans="1:13" x14ac:dyDescent="0.25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>
        <v>0</v>
      </c>
      <c r="M6888">
        <v>2020</v>
      </c>
    </row>
    <row r="6889" spans="1:13" x14ac:dyDescent="0.25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>
        <v>1</v>
      </c>
      <c r="M6889">
        <v>2020</v>
      </c>
    </row>
    <row r="6890" spans="1:13" x14ac:dyDescent="0.25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>
        <v>1</v>
      </c>
      <c r="M6890">
        <v>2020</v>
      </c>
    </row>
    <row r="6891" spans="1:13" x14ac:dyDescent="0.25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>
        <v>1</v>
      </c>
      <c r="M6891">
        <v>2020</v>
      </c>
    </row>
    <row r="6892" spans="1:13" x14ac:dyDescent="0.25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>
        <v>0</v>
      </c>
      <c r="M6892">
        <v>2020</v>
      </c>
    </row>
    <row r="6893" spans="1:13" x14ac:dyDescent="0.25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>
        <v>1</v>
      </c>
      <c r="M6893">
        <v>2020</v>
      </c>
    </row>
    <row r="6894" spans="1:13" x14ac:dyDescent="0.25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>
        <v>0</v>
      </c>
      <c r="M6894">
        <v>2020</v>
      </c>
    </row>
    <row r="6895" spans="1:13" x14ac:dyDescent="0.25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>
        <v>0</v>
      </c>
      <c r="M6895">
        <v>2020</v>
      </c>
    </row>
    <row r="6896" spans="1:13" x14ac:dyDescent="0.25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>
        <v>1</v>
      </c>
      <c r="M6896">
        <v>2020</v>
      </c>
    </row>
    <row r="6897" spans="1:13" x14ac:dyDescent="0.25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>
        <v>1</v>
      </c>
      <c r="M6897">
        <v>2020</v>
      </c>
    </row>
    <row r="6898" spans="1:13" x14ac:dyDescent="0.25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>
        <v>1</v>
      </c>
      <c r="M6898">
        <v>2020</v>
      </c>
    </row>
    <row r="6899" spans="1:13" x14ac:dyDescent="0.25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>
        <v>1</v>
      </c>
      <c r="M6899">
        <v>2020</v>
      </c>
    </row>
    <row r="6900" spans="1:13" x14ac:dyDescent="0.25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>
        <v>1</v>
      </c>
      <c r="M6900">
        <v>2020</v>
      </c>
    </row>
    <row r="6901" spans="1:13" x14ac:dyDescent="0.25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>
        <v>1</v>
      </c>
      <c r="M6901">
        <v>2020</v>
      </c>
    </row>
    <row r="6902" spans="1:13" x14ac:dyDescent="0.25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>
        <v>0</v>
      </c>
      <c r="M6902">
        <v>2020</v>
      </c>
    </row>
    <row r="6903" spans="1:13" x14ac:dyDescent="0.25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>
        <v>0</v>
      </c>
      <c r="M6903">
        <v>2020</v>
      </c>
    </row>
    <row r="6904" spans="1:13" x14ac:dyDescent="0.25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>
        <v>1</v>
      </c>
      <c r="M6904">
        <v>2020</v>
      </c>
    </row>
    <row r="6905" spans="1:13" x14ac:dyDescent="0.25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>
        <v>1</v>
      </c>
      <c r="M6905">
        <v>2020</v>
      </c>
    </row>
    <row r="6906" spans="1:13" x14ac:dyDescent="0.25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>
        <v>0</v>
      </c>
      <c r="M6906">
        <v>2020</v>
      </c>
    </row>
    <row r="6907" spans="1:13" x14ac:dyDescent="0.25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>
        <v>1</v>
      </c>
      <c r="M6907">
        <v>2020</v>
      </c>
    </row>
    <row r="6908" spans="1:13" x14ac:dyDescent="0.25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>
        <v>1</v>
      </c>
      <c r="M6908">
        <v>2020</v>
      </c>
    </row>
    <row r="6909" spans="1:13" x14ac:dyDescent="0.25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>
        <v>1</v>
      </c>
      <c r="M6909">
        <v>2020</v>
      </c>
    </row>
    <row r="6910" spans="1:13" x14ac:dyDescent="0.25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>
        <v>0</v>
      </c>
      <c r="M6910">
        <v>2020</v>
      </c>
    </row>
    <row r="6911" spans="1:13" x14ac:dyDescent="0.25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>
        <v>0</v>
      </c>
      <c r="M6911">
        <v>2020</v>
      </c>
    </row>
    <row r="6912" spans="1:13" x14ac:dyDescent="0.25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>
        <v>1</v>
      </c>
      <c r="M6912">
        <v>2020</v>
      </c>
    </row>
    <row r="6913" spans="1:13" x14ac:dyDescent="0.25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>
        <v>0</v>
      </c>
      <c r="M6913">
        <v>2020</v>
      </c>
    </row>
    <row r="6914" spans="1:13" x14ac:dyDescent="0.25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>
        <v>1</v>
      </c>
      <c r="M6914">
        <v>2020</v>
      </c>
    </row>
    <row r="6915" spans="1:13" x14ac:dyDescent="0.25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>
        <v>1</v>
      </c>
      <c r="M6915">
        <v>2020</v>
      </c>
    </row>
    <row r="6916" spans="1:13" x14ac:dyDescent="0.25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>
        <v>0</v>
      </c>
      <c r="M6916">
        <v>2020</v>
      </c>
    </row>
    <row r="6917" spans="1:13" x14ac:dyDescent="0.25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>
        <v>1</v>
      </c>
      <c r="M6917">
        <v>2020</v>
      </c>
    </row>
    <row r="6918" spans="1:13" x14ac:dyDescent="0.25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>
        <v>0</v>
      </c>
      <c r="M6918">
        <v>2020</v>
      </c>
    </row>
    <row r="6919" spans="1:13" x14ac:dyDescent="0.25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>
        <v>1</v>
      </c>
      <c r="M6919">
        <v>2020</v>
      </c>
    </row>
    <row r="6920" spans="1:13" x14ac:dyDescent="0.25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>
        <v>1</v>
      </c>
      <c r="M6920">
        <v>2020</v>
      </c>
    </row>
    <row r="6921" spans="1:13" x14ac:dyDescent="0.25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>
        <v>1</v>
      </c>
      <c r="M6921">
        <v>2020</v>
      </c>
    </row>
    <row r="6922" spans="1:13" x14ac:dyDescent="0.25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>
        <v>0</v>
      </c>
      <c r="M6922">
        <v>2020</v>
      </c>
    </row>
    <row r="6923" spans="1:13" x14ac:dyDescent="0.25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>
        <v>0</v>
      </c>
      <c r="M6923">
        <v>2020</v>
      </c>
    </row>
    <row r="6924" spans="1:13" x14ac:dyDescent="0.25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>
        <v>1</v>
      </c>
      <c r="M6924">
        <v>2020</v>
      </c>
    </row>
    <row r="6925" spans="1:13" x14ac:dyDescent="0.25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>
        <v>0</v>
      </c>
      <c r="M6925">
        <v>2020</v>
      </c>
    </row>
    <row r="6926" spans="1:13" x14ac:dyDescent="0.25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>
        <v>0</v>
      </c>
      <c r="M6926">
        <v>2020</v>
      </c>
    </row>
    <row r="6927" spans="1:13" x14ac:dyDescent="0.25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>
        <v>0</v>
      </c>
      <c r="M6927">
        <v>2020</v>
      </c>
    </row>
    <row r="6928" spans="1:13" x14ac:dyDescent="0.25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>
        <v>1</v>
      </c>
      <c r="M6928">
        <v>2020</v>
      </c>
    </row>
    <row r="6929" spans="1:13" x14ac:dyDescent="0.25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>
        <v>0</v>
      </c>
      <c r="M6929">
        <v>2020</v>
      </c>
    </row>
    <row r="6930" spans="1:13" x14ac:dyDescent="0.25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>
        <v>1</v>
      </c>
      <c r="M6930">
        <v>2020</v>
      </c>
    </row>
    <row r="6931" spans="1:13" x14ac:dyDescent="0.25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>
        <v>1</v>
      </c>
      <c r="M6931">
        <v>2020</v>
      </c>
    </row>
    <row r="6932" spans="1:13" x14ac:dyDescent="0.25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>
        <v>1</v>
      </c>
      <c r="M6932">
        <v>2020</v>
      </c>
    </row>
    <row r="6933" spans="1:13" x14ac:dyDescent="0.25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>
        <v>1</v>
      </c>
      <c r="M6933">
        <v>2020</v>
      </c>
    </row>
    <row r="6934" spans="1:13" x14ac:dyDescent="0.25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>
        <v>1</v>
      </c>
      <c r="M6934">
        <v>2020</v>
      </c>
    </row>
    <row r="6935" spans="1:13" x14ac:dyDescent="0.25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>
        <v>1</v>
      </c>
      <c r="M6935">
        <v>2020</v>
      </c>
    </row>
    <row r="6936" spans="1:13" x14ac:dyDescent="0.25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>
        <v>0</v>
      </c>
      <c r="M6936">
        <v>2020</v>
      </c>
    </row>
    <row r="6937" spans="1:13" x14ac:dyDescent="0.25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>
        <v>0</v>
      </c>
      <c r="M6937">
        <v>2020</v>
      </c>
    </row>
    <row r="6938" spans="1:13" x14ac:dyDescent="0.25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>
        <v>1</v>
      </c>
      <c r="M6938">
        <v>2020</v>
      </c>
    </row>
    <row r="6939" spans="1:13" x14ac:dyDescent="0.25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>
        <v>1</v>
      </c>
      <c r="M6939">
        <v>2020</v>
      </c>
    </row>
    <row r="6940" spans="1:13" x14ac:dyDescent="0.25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>
        <v>1</v>
      </c>
      <c r="M6940">
        <v>2020</v>
      </c>
    </row>
    <row r="6941" spans="1:13" x14ac:dyDescent="0.25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>
        <v>0</v>
      </c>
      <c r="M6941">
        <v>2020</v>
      </c>
    </row>
    <row r="6942" spans="1:13" x14ac:dyDescent="0.25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>
        <v>1</v>
      </c>
      <c r="M6942">
        <v>2020</v>
      </c>
    </row>
    <row r="6943" spans="1:13" x14ac:dyDescent="0.25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>
        <v>0</v>
      </c>
      <c r="M6943">
        <v>2020</v>
      </c>
    </row>
    <row r="6944" spans="1:13" x14ac:dyDescent="0.25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>
        <v>0</v>
      </c>
      <c r="M6944">
        <v>2020</v>
      </c>
    </row>
    <row r="6945" spans="1:13" x14ac:dyDescent="0.25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>
        <v>1</v>
      </c>
      <c r="M6945">
        <v>2020</v>
      </c>
    </row>
    <row r="6946" spans="1:13" x14ac:dyDescent="0.25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>
        <v>1</v>
      </c>
      <c r="M6946">
        <v>2020</v>
      </c>
    </row>
    <row r="6947" spans="1:13" x14ac:dyDescent="0.25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>
        <v>0</v>
      </c>
      <c r="M6947">
        <v>2020</v>
      </c>
    </row>
    <row r="6948" spans="1:13" x14ac:dyDescent="0.25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>
        <v>0</v>
      </c>
      <c r="M6948">
        <v>2020</v>
      </c>
    </row>
    <row r="6949" spans="1:13" x14ac:dyDescent="0.25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>
        <v>0</v>
      </c>
      <c r="M6949">
        <v>2020</v>
      </c>
    </row>
    <row r="6950" spans="1:13" x14ac:dyDescent="0.25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>
        <v>0</v>
      </c>
      <c r="M6950">
        <v>2020</v>
      </c>
    </row>
    <row r="6951" spans="1:13" x14ac:dyDescent="0.25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>
        <v>1</v>
      </c>
      <c r="M6951">
        <v>2020</v>
      </c>
    </row>
    <row r="6952" spans="1:13" x14ac:dyDescent="0.25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>
        <v>0</v>
      </c>
      <c r="M6952">
        <v>2020</v>
      </c>
    </row>
    <row r="6953" spans="1:13" x14ac:dyDescent="0.25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>
        <v>1</v>
      </c>
      <c r="M6953">
        <v>2020</v>
      </c>
    </row>
    <row r="6954" spans="1:13" x14ac:dyDescent="0.25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>
        <v>0</v>
      </c>
      <c r="M6954">
        <v>2020</v>
      </c>
    </row>
    <row r="6955" spans="1:13" x14ac:dyDescent="0.25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>
        <v>0</v>
      </c>
      <c r="M6955">
        <v>2020</v>
      </c>
    </row>
    <row r="6956" spans="1:13" x14ac:dyDescent="0.25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>
        <v>0</v>
      </c>
      <c r="M6956">
        <v>2020</v>
      </c>
    </row>
    <row r="6957" spans="1:13" x14ac:dyDescent="0.25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>
        <v>1</v>
      </c>
      <c r="M6957">
        <v>2020</v>
      </c>
    </row>
    <row r="6958" spans="1:13" x14ac:dyDescent="0.25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>
        <v>1</v>
      </c>
      <c r="M6958">
        <v>2020</v>
      </c>
    </row>
    <row r="6959" spans="1:13" x14ac:dyDescent="0.25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>
        <v>1</v>
      </c>
      <c r="M6959">
        <v>2020</v>
      </c>
    </row>
    <row r="6960" spans="1:13" x14ac:dyDescent="0.25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>
        <v>0</v>
      </c>
      <c r="M6960">
        <v>2020</v>
      </c>
    </row>
    <row r="6961" spans="1:13" x14ac:dyDescent="0.25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>
        <v>0</v>
      </c>
      <c r="M6961">
        <v>2020</v>
      </c>
    </row>
    <row r="6962" spans="1:13" x14ac:dyDescent="0.25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>
        <v>0</v>
      </c>
      <c r="M6962">
        <v>2020</v>
      </c>
    </row>
    <row r="6963" spans="1:13" x14ac:dyDescent="0.25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>
        <v>0</v>
      </c>
      <c r="M6963">
        <v>2020</v>
      </c>
    </row>
    <row r="6964" spans="1:13" x14ac:dyDescent="0.25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>
        <v>0</v>
      </c>
      <c r="M6964">
        <v>2020</v>
      </c>
    </row>
    <row r="6965" spans="1:13" x14ac:dyDescent="0.25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>
        <v>0</v>
      </c>
      <c r="M6965">
        <v>2020</v>
      </c>
    </row>
    <row r="6966" spans="1:13" x14ac:dyDescent="0.25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>
        <v>1</v>
      </c>
      <c r="M6966">
        <v>2020</v>
      </c>
    </row>
    <row r="6967" spans="1:13" x14ac:dyDescent="0.25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>
        <v>0</v>
      </c>
      <c r="M6967">
        <v>2020</v>
      </c>
    </row>
    <row r="6968" spans="1:13" x14ac:dyDescent="0.25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>
        <v>1</v>
      </c>
      <c r="M6968">
        <v>2020</v>
      </c>
    </row>
    <row r="6969" spans="1:13" x14ac:dyDescent="0.25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>
        <v>0</v>
      </c>
      <c r="M6969">
        <v>2020</v>
      </c>
    </row>
    <row r="6970" spans="1:13" x14ac:dyDescent="0.25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>
        <v>0</v>
      </c>
      <c r="M6970">
        <v>2020</v>
      </c>
    </row>
    <row r="6971" spans="1:13" x14ac:dyDescent="0.25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>
        <v>1</v>
      </c>
      <c r="M6971">
        <v>2020</v>
      </c>
    </row>
    <row r="6972" spans="1:13" x14ac:dyDescent="0.25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>
        <v>1</v>
      </c>
      <c r="M6972">
        <v>2020</v>
      </c>
    </row>
    <row r="6973" spans="1:13" x14ac:dyDescent="0.25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>
        <v>1</v>
      </c>
      <c r="M6973">
        <v>2020</v>
      </c>
    </row>
    <row r="6974" spans="1:13" x14ac:dyDescent="0.25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>
        <v>0</v>
      </c>
      <c r="M6974">
        <v>2020</v>
      </c>
    </row>
    <row r="6975" spans="1:13" x14ac:dyDescent="0.25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>
        <v>0</v>
      </c>
      <c r="M6975">
        <v>2020</v>
      </c>
    </row>
    <row r="6976" spans="1:13" x14ac:dyDescent="0.25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>
        <v>1</v>
      </c>
      <c r="M6976">
        <v>2020</v>
      </c>
    </row>
    <row r="6977" spans="1:13" x14ac:dyDescent="0.25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>
        <v>0</v>
      </c>
      <c r="M6977">
        <v>2020</v>
      </c>
    </row>
    <row r="6978" spans="1:13" x14ac:dyDescent="0.25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>
        <v>1</v>
      </c>
      <c r="M6978">
        <v>2020</v>
      </c>
    </row>
    <row r="6979" spans="1:13" x14ac:dyDescent="0.25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>
        <v>0</v>
      </c>
      <c r="M6979">
        <v>2020</v>
      </c>
    </row>
    <row r="6980" spans="1:13" x14ac:dyDescent="0.25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>
        <v>1</v>
      </c>
      <c r="M6980">
        <v>2020</v>
      </c>
    </row>
    <row r="6981" spans="1:13" x14ac:dyDescent="0.25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>
        <v>1</v>
      </c>
      <c r="M6981">
        <v>2020</v>
      </c>
    </row>
    <row r="6982" spans="1:13" x14ac:dyDescent="0.25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>
        <v>0</v>
      </c>
      <c r="M6982">
        <v>2020</v>
      </c>
    </row>
    <row r="6983" spans="1:13" x14ac:dyDescent="0.25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>
        <v>0</v>
      </c>
      <c r="M6983">
        <v>2020</v>
      </c>
    </row>
    <row r="6984" spans="1:13" x14ac:dyDescent="0.25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>
        <v>0</v>
      </c>
      <c r="M6984">
        <v>2020</v>
      </c>
    </row>
    <row r="6985" spans="1:13" x14ac:dyDescent="0.25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>
        <v>0</v>
      </c>
      <c r="M6985">
        <v>2020</v>
      </c>
    </row>
    <row r="6986" spans="1:13" x14ac:dyDescent="0.25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>
        <v>1</v>
      </c>
      <c r="M6986">
        <v>2020</v>
      </c>
    </row>
    <row r="6987" spans="1:13" x14ac:dyDescent="0.25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>
        <v>0</v>
      </c>
      <c r="M6987">
        <v>2020</v>
      </c>
    </row>
    <row r="6988" spans="1:13" x14ac:dyDescent="0.25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>
        <v>0</v>
      </c>
      <c r="M6988">
        <v>2020</v>
      </c>
    </row>
    <row r="6989" spans="1:13" x14ac:dyDescent="0.25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>
        <v>0</v>
      </c>
      <c r="M6989">
        <v>2020</v>
      </c>
    </row>
    <row r="6990" spans="1:13" x14ac:dyDescent="0.25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>
        <v>1</v>
      </c>
      <c r="M6990">
        <v>2020</v>
      </c>
    </row>
    <row r="6991" spans="1:13" x14ac:dyDescent="0.25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>
        <v>1</v>
      </c>
      <c r="M6991">
        <v>2020</v>
      </c>
    </row>
    <row r="6992" spans="1:13" x14ac:dyDescent="0.25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>
        <v>0</v>
      </c>
      <c r="M6992">
        <v>2020</v>
      </c>
    </row>
    <row r="6993" spans="1:13" x14ac:dyDescent="0.25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>
        <v>0</v>
      </c>
      <c r="M6993">
        <v>2020</v>
      </c>
    </row>
    <row r="6994" spans="1:13" x14ac:dyDescent="0.25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>
        <v>0</v>
      </c>
      <c r="M6994">
        <v>2020</v>
      </c>
    </row>
    <row r="6995" spans="1:13" x14ac:dyDescent="0.25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>
        <v>1</v>
      </c>
      <c r="M6995">
        <v>2020</v>
      </c>
    </row>
    <row r="6996" spans="1:13" x14ac:dyDescent="0.25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>
        <v>0</v>
      </c>
      <c r="M6996">
        <v>2020</v>
      </c>
    </row>
    <row r="6997" spans="1:13" x14ac:dyDescent="0.25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>
        <v>1</v>
      </c>
      <c r="M6997">
        <v>2020</v>
      </c>
    </row>
    <row r="6998" spans="1:13" x14ac:dyDescent="0.25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>
        <v>0</v>
      </c>
      <c r="M6998">
        <v>2020</v>
      </c>
    </row>
    <row r="6999" spans="1:13" x14ac:dyDescent="0.25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>
        <v>0</v>
      </c>
      <c r="M6999">
        <v>2020</v>
      </c>
    </row>
    <row r="7000" spans="1:13" x14ac:dyDescent="0.25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>
        <v>0</v>
      </c>
      <c r="M7000">
        <v>2020</v>
      </c>
    </row>
    <row r="7001" spans="1:13" x14ac:dyDescent="0.25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>
        <v>1</v>
      </c>
      <c r="M7001">
        <v>2020</v>
      </c>
    </row>
    <row r="7002" spans="1:13" x14ac:dyDescent="0.25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>
        <v>1</v>
      </c>
      <c r="M7002">
        <v>2020</v>
      </c>
    </row>
    <row r="7003" spans="1:13" x14ac:dyDescent="0.25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>
        <v>0</v>
      </c>
      <c r="M7003">
        <v>2020</v>
      </c>
    </row>
    <row r="7004" spans="1:13" x14ac:dyDescent="0.25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>
        <v>1</v>
      </c>
      <c r="M7004">
        <v>2020</v>
      </c>
    </row>
    <row r="7005" spans="1:13" x14ac:dyDescent="0.25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>
        <v>0</v>
      </c>
      <c r="M7005">
        <v>2020</v>
      </c>
    </row>
    <row r="7006" spans="1:13" x14ac:dyDescent="0.25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>
        <v>1</v>
      </c>
      <c r="M7006">
        <v>2020</v>
      </c>
    </row>
    <row r="7007" spans="1:13" x14ac:dyDescent="0.25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>
        <v>0</v>
      </c>
      <c r="M7007">
        <v>2020</v>
      </c>
    </row>
    <row r="7008" spans="1:13" x14ac:dyDescent="0.25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>
        <v>0</v>
      </c>
      <c r="M7008">
        <v>2020</v>
      </c>
    </row>
    <row r="7009" spans="1:13" x14ac:dyDescent="0.25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>
        <v>1</v>
      </c>
      <c r="M7009">
        <v>2020</v>
      </c>
    </row>
    <row r="7010" spans="1:13" x14ac:dyDescent="0.25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>
        <v>0</v>
      </c>
      <c r="M7010">
        <v>2020</v>
      </c>
    </row>
    <row r="7011" spans="1:13" x14ac:dyDescent="0.25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>
        <v>1</v>
      </c>
      <c r="M7011">
        <v>2020</v>
      </c>
    </row>
    <row r="7012" spans="1:13" x14ac:dyDescent="0.25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>
        <v>0</v>
      </c>
      <c r="M7012">
        <v>2020</v>
      </c>
    </row>
    <row r="7013" spans="1:13" x14ac:dyDescent="0.25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>
        <v>0</v>
      </c>
      <c r="M7013">
        <v>2020</v>
      </c>
    </row>
    <row r="7014" spans="1:13" x14ac:dyDescent="0.25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>
        <v>0</v>
      </c>
      <c r="M7014">
        <v>2020</v>
      </c>
    </row>
    <row r="7015" spans="1:13" x14ac:dyDescent="0.25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>
        <v>1</v>
      </c>
      <c r="M7015">
        <v>2020</v>
      </c>
    </row>
    <row r="7016" spans="1:13" x14ac:dyDescent="0.25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>
        <v>0</v>
      </c>
      <c r="M7016">
        <v>2020</v>
      </c>
    </row>
    <row r="7017" spans="1:13" x14ac:dyDescent="0.25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>
        <v>1</v>
      </c>
      <c r="M7017">
        <v>2020</v>
      </c>
    </row>
    <row r="7018" spans="1:13" x14ac:dyDescent="0.25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>
        <v>0</v>
      </c>
      <c r="M7018">
        <v>2020</v>
      </c>
    </row>
    <row r="7019" spans="1:13" x14ac:dyDescent="0.25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>
        <v>0</v>
      </c>
      <c r="M7019">
        <v>2020</v>
      </c>
    </row>
    <row r="7020" spans="1:13" x14ac:dyDescent="0.25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>
        <v>1</v>
      </c>
      <c r="M7020">
        <v>2020</v>
      </c>
    </row>
    <row r="7021" spans="1:13" x14ac:dyDescent="0.25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>
        <v>0</v>
      </c>
      <c r="M7021">
        <v>2020</v>
      </c>
    </row>
    <row r="7022" spans="1:13" x14ac:dyDescent="0.25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>
        <v>1</v>
      </c>
      <c r="M7022">
        <v>2020</v>
      </c>
    </row>
    <row r="7023" spans="1:13" x14ac:dyDescent="0.25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>
        <v>1</v>
      </c>
      <c r="M7023">
        <v>2020</v>
      </c>
    </row>
    <row r="7024" spans="1:13" x14ac:dyDescent="0.25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>
        <v>0</v>
      </c>
      <c r="M7024">
        <v>2020</v>
      </c>
    </row>
    <row r="7025" spans="1:13" x14ac:dyDescent="0.25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>
        <v>1</v>
      </c>
      <c r="M7025">
        <v>2020</v>
      </c>
    </row>
    <row r="7026" spans="1:13" x14ac:dyDescent="0.25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>
        <v>1</v>
      </c>
      <c r="M7026">
        <v>2020</v>
      </c>
    </row>
    <row r="7027" spans="1:13" x14ac:dyDescent="0.25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>
        <v>1</v>
      </c>
      <c r="M7027">
        <v>2020</v>
      </c>
    </row>
    <row r="7028" spans="1:13" x14ac:dyDescent="0.25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>
        <v>0</v>
      </c>
      <c r="M7028">
        <v>2020</v>
      </c>
    </row>
    <row r="7029" spans="1:13" x14ac:dyDescent="0.25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>
        <v>1</v>
      </c>
      <c r="M7029">
        <v>2020</v>
      </c>
    </row>
    <row r="7030" spans="1:13" x14ac:dyDescent="0.25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>
        <v>0</v>
      </c>
      <c r="M7030">
        <v>2020</v>
      </c>
    </row>
    <row r="7031" spans="1:13" x14ac:dyDescent="0.25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>
        <v>0</v>
      </c>
      <c r="M7031">
        <v>2020</v>
      </c>
    </row>
    <row r="7032" spans="1:13" x14ac:dyDescent="0.25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>
        <v>0</v>
      </c>
      <c r="M7032">
        <v>2020</v>
      </c>
    </row>
    <row r="7033" spans="1:13" x14ac:dyDescent="0.25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>
        <v>0</v>
      </c>
      <c r="M7033">
        <v>2020</v>
      </c>
    </row>
    <row r="7034" spans="1:13" x14ac:dyDescent="0.25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>
        <v>1</v>
      </c>
      <c r="M7034">
        <v>2020</v>
      </c>
    </row>
    <row r="7035" spans="1:13" x14ac:dyDescent="0.25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>
        <v>1</v>
      </c>
      <c r="M7035">
        <v>2020</v>
      </c>
    </row>
    <row r="7036" spans="1:13" x14ac:dyDescent="0.25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>
        <v>1</v>
      </c>
      <c r="M7036">
        <v>2020</v>
      </c>
    </row>
    <row r="7037" spans="1:13" x14ac:dyDescent="0.25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>
        <v>0</v>
      </c>
      <c r="M7037">
        <v>2020</v>
      </c>
    </row>
    <row r="7038" spans="1:13" x14ac:dyDescent="0.25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>
        <v>0</v>
      </c>
      <c r="M7038">
        <v>2020</v>
      </c>
    </row>
    <row r="7039" spans="1:13" x14ac:dyDescent="0.25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>
        <v>0</v>
      </c>
      <c r="M7039">
        <v>2020</v>
      </c>
    </row>
    <row r="7040" spans="1:13" x14ac:dyDescent="0.25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>
        <v>1</v>
      </c>
      <c r="M7040">
        <v>2020</v>
      </c>
    </row>
    <row r="7041" spans="1:13" x14ac:dyDescent="0.25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>
        <v>0</v>
      </c>
      <c r="M7041">
        <v>2020</v>
      </c>
    </row>
    <row r="7042" spans="1:13" x14ac:dyDescent="0.25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>
        <v>0</v>
      </c>
      <c r="M7042">
        <v>2020</v>
      </c>
    </row>
    <row r="7043" spans="1:13" x14ac:dyDescent="0.25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>
        <v>0</v>
      </c>
      <c r="M7043">
        <v>2020</v>
      </c>
    </row>
    <row r="7044" spans="1:13" x14ac:dyDescent="0.25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>
        <v>0</v>
      </c>
      <c r="M7044">
        <v>2020</v>
      </c>
    </row>
    <row r="7045" spans="1:13" x14ac:dyDescent="0.25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>
        <v>0</v>
      </c>
      <c r="M7045">
        <v>2020</v>
      </c>
    </row>
    <row r="7046" spans="1:13" x14ac:dyDescent="0.25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>
        <v>1</v>
      </c>
      <c r="M7046">
        <v>2020</v>
      </c>
    </row>
    <row r="7047" spans="1:13" x14ac:dyDescent="0.25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>
        <v>0</v>
      </c>
      <c r="M7047">
        <v>2020</v>
      </c>
    </row>
    <row r="7048" spans="1:13" x14ac:dyDescent="0.25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>
        <v>1</v>
      </c>
      <c r="M7048">
        <v>2020</v>
      </c>
    </row>
    <row r="7049" spans="1:13" x14ac:dyDescent="0.25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>
        <v>1</v>
      </c>
      <c r="M7049">
        <v>2020</v>
      </c>
    </row>
    <row r="7050" spans="1:13" x14ac:dyDescent="0.25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>
        <v>0</v>
      </c>
      <c r="M7050">
        <v>2020</v>
      </c>
    </row>
    <row r="7051" spans="1:13" x14ac:dyDescent="0.25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>
        <v>0</v>
      </c>
      <c r="M7051">
        <v>2020</v>
      </c>
    </row>
    <row r="7052" spans="1:13" x14ac:dyDescent="0.25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>
        <v>0</v>
      </c>
      <c r="M7052">
        <v>2020</v>
      </c>
    </row>
    <row r="7053" spans="1:13" x14ac:dyDescent="0.25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>
        <v>1</v>
      </c>
      <c r="M7053">
        <v>2020</v>
      </c>
    </row>
    <row r="7054" spans="1:13" x14ac:dyDescent="0.25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>
        <v>1</v>
      </c>
      <c r="M7054">
        <v>2020</v>
      </c>
    </row>
    <row r="7055" spans="1:13" x14ac:dyDescent="0.25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>
        <v>0</v>
      </c>
      <c r="M7055">
        <v>2020</v>
      </c>
    </row>
    <row r="7056" spans="1:13" x14ac:dyDescent="0.25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>
        <v>0</v>
      </c>
      <c r="M7056">
        <v>2020</v>
      </c>
    </row>
    <row r="7057" spans="1:13" x14ac:dyDescent="0.25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>
        <v>1</v>
      </c>
      <c r="M7057">
        <v>2020</v>
      </c>
    </row>
    <row r="7058" spans="1:13" x14ac:dyDescent="0.25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>
        <v>0</v>
      </c>
      <c r="M7058">
        <v>2020</v>
      </c>
    </row>
    <row r="7059" spans="1:13" x14ac:dyDescent="0.25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>
        <v>0</v>
      </c>
      <c r="M7059">
        <v>2020</v>
      </c>
    </row>
    <row r="7060" spans="1:13" x14ac:dyDescent="0.25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>
        <v>0</v>
      </c>
      <c r="M7060">
        <v>2020</v>
      </c>
    </row>
    <row r="7061" spans="1:13" x14ac:dyDescent="0.25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>
        <v>0</v>
      </c>
      <c r="M7061">
        <v>2020</v>
      </c>
    </row>
    <row r="7062" spans="1:13" x14ac:dyDescent="0.25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>
        <v>1</v>
      </c>
      <c r="M7062">
        <v>2020</v>
      </c>
    </row>
    <row r="7063" spans="1:13" x14ac:dyDescent="0.25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>
        <v>0</v>
      </c>
      <c r="M7063">
        <v>2020</v>
      </c>
    </row>
    <row r="7064" spans="1:13" x14ac:dyDescent="0.25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>
        <v>1</v>
      </c>
      <c r="M7064">
        <v>2020</v>
      </c>
    </row>
    <row r="7065" spans="1:13" x14ac:dyDescent="0.25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>
        <v>1</v>
      </c>
      <c r="M7065">
        <v>2020</v>
      </c>
    </row>
    <row r="7066" spans="1:13" x14ac:dyDescent="0.25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>
        <v>0</v>
      </c>
      <c r="M7066">
        <v>2020</v>
      </c>
    </row>
    <row r="7067" spans="1:13" x14ac:dyDescent="0.25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>
        <v>0</v>
      </c>
      <c r="M7067">
        <v>2020</v>
      </c>
    </row>
    <row r="7068" spans="1:13" x14ac:dyDescent="0.25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>
        <v>0</v>
      </c>
      <c r="M7068">
        <v>2020</v>
      </c>
    </row>
    <row r="7069" spans="1:13" x14ac:dyDescent="0.25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>
        <v>0</v>
      </c>
      <c r="M7069">
        <v>2020</v>
      </c>
    </row>
    <row r="7070" spans="1:13" x14ac:dyDescent="0.25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>
        <v>0</v>
      </c>
      <c r="M7070">
        <v>2020</v>
      </c>
    </row>
    <row r="7071" spans="1:13" x14ac:dyDescent="0.25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>
        <v>1</v>
      </c>
      <c r="M7071">
        <v>2020</v>
      </c>
    </row>
    <row r="7072" spans="1:13" x14ac:dyDescent="0.25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>
        <v>0</v>
      </c>
      <c r="M7072">
        <v>2020</v>
      </c>
    </row>
    <row r="7073" spans="1:13" x14ac:dyDescent="0.25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>
        <v>0</v>
      </c>
      <c r="M7073">
        <v>2020</v>
      </c>
    </row>
    <row r="7074" spans="1:13" x14ac:dyDescent="0.25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>
        <v>0</v>
      </c>
      <c r="M7074">
        <v>2020</v>
      </c>
    </row>
    <row r="7075" spans="1:13" x14ac:dyDescent="0.25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>
        <v>0</v>
      </c>
      <c r="M7075">
        <v>2020</v>
      </c>
    </row>
    <row r="7076" spans="1:13" x14ac:dyDescent="0.25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>
        <v>0</v>
      </c>
      <c r="M7076">
        <v>2020</v>
      </c>
    </row>
    <row r="7077" spans="1:13" x14ac:dyDescent="0.25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>
        <v>1</v>
      </c>
      <c r="M7077">
        <v>2020</v>
      </c>
    </row>
    <row r="7078" spans="1:13" x14ac:dyDescent="0.25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>
        <v>1</v>
      </c>
      <c r="M7078">
        <v>2020</v>
      </c>
    </row>
    <row r="7079" spans="1:13" x14ac:dyDescent="0.25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>
        <v>1</v>
      </c>
      <c r="M7079">
        <v>2020</v>
      </c>
    </row>
    <row r="7080" spans="1:13" x14ac:dyDescent="0.25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>
        <v>0</v>
      </c>
      <c r="M7080">
        <v>2020</v>
      </c>
    </row>
    <row r="7081" spans="1:13" x14ac:dyDescent="0.25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>
        <v>1</v>
      </c>
      <c r="M7081">
        <v>2020</v>
      </c>
    </row>
    <row r="7082" spans="1:13" x14ac:dyDescent="0.25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>
        <v>0</v>
      </c>
      <c r="M7082">
        <v>2020</v>
      </c>
    </row>
    <row r="7083" spans="1:13" x14ac:dyDescent="0.25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>
        <v>0</v>
      </c>
      <c r="M7083">
        <v>2020</v>
      </c>
    </row>
    <row r="7084" spans="1:13" x14ac:dyDescent="0.25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>
        <v>0</v>
      </c>
      <c r="M7084">
        <v>2020</v>
      </c>
    </row>
    <row r="7085" spans="1:13" x14ac:dyDescent="0.25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>
        <v>0</v>
      </c>
      <c r="M7085">
        <v>2020</v>
      </c>
    </row>
    <row r="7086" spans="1:13" x14ac:dyDescent="0.25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>
        <v>1</v>
      </c>
      <c r="M7086">
        <v>2020</v>
      </c>
    </row>
    <row r="7087" spans="1:13" x14ac:dyDescent="0.25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>
        <v>0</v>
      </c>
      <c r="M7087">
        <v>2020</v>
      </c>
    </row>
    <row r="7088" spans="1:13" x14ac:dyDescent="0.25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>
        <v>1</v>
      </c>
      <c r="M7088">
        <v>2020</v>
      </c>
    </row>
    <row r="7089" spans="1:13" x14ac:dyDescent="0.25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>
        <v>1</v>
      </c>
      <c r="M7089">
        <v>2020</v>
      </c>
    </row>
    <row r="7090" spans="1:13" x14ac:dyDescent="0.25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>
        <v>0</v>
      </c>
      <c r="M7090">
        <v>2020</v>
      </c>
    </row>
    <row r="7091" spans="1:13" x14ac:dyDescent="0.25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>
        <v>0</v>
      </c>
      <c r="M7091">
        <v>2020</v>
      </c>
    </row>
    <row r="7092" spans="1:13" x14ac:dyDescent="0.25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>
        <v>1</v>
      </c>
      <c r="M7092">
        <v>2020</v>
      </c>
    </row>
    <row r="7093" spans="1:13" x14ac:dyDescent="0.25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>
        <v>0</v>
      </c>
      <c r="M7093">
        <v>2020</v>
      </c>
    </row>
    <row r="7094" spans="1:13" x14ac:dyDescent="0.25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>
        <v>0</v>
      </c>
      <c r="M7094">
        <v>2020</v>
      </c>
    </row>
    <row r="7095" spans="1:13" x14ac:dyDescent="0.25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>
        <v>1</v>
      </c>
      <c r="M7095">
        <v>2020</v>
      </c>
    </row>
    <row r="7096" spans="1:13" x14ac:dyDescent="0.25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>
        <v>0</v>
      </c>
      <c r="M7096">
        <v>2020</v>
      </c>
    </row>
    <row r="7097" spans="1:13" x14ac:dyDescent="0.25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>
        <v>1</v>
      </c>
      <c r="M7097">
        <v>2020</v>
      </c>
    </row>
    <row r="7098" spans="1:13" x14ac:dyDescent="0.25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>
        <v>0</v>
      </c>
      <c r="M7098">
        <v>2020</v>
      </c>
    </row>
    <row r="7099" spans="1:13" x14ac:dyDescent="0.25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>
        <v>1</v>
      </c>
      <c r="M7099">
        <v>2020</v>
      </c>
    </row>
    <row r="7100" spans="1:13" x14ac:dyDescent="0.25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>
        <v>0</v>
      </c>
      <c r="M7100">
        <v>2020</v>
      </c>
    </row>
    <row r="7101" spans="1:13" x14ac:dyDescent="0.25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>
        <v>0</v>
      </c>
      <c r="M7101">
        <v>2020</v>
      </c>
    </row>
    <row r="7102" spans="1:13" x14ac:dyDescent="0.25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>
        <v>0</v>
      </c>
      <c r="M7102">
        <v>2020</v>
      </c>
    </row>
    <row r="7103" spans="1:13" x14ac:dyDescent="0.25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>
        <v>1</v>
      </c>
      <c r="M7103">
        <v>2020</v>
      </c>
    </row>
    <row r="7104" spans="1:13" x14ac:dyDescent="0.25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>
        <v>0</v>
      </c>
      <c r="M7104">
        <v>2020</v>
      </c>
    </row>
    <row r="7105" spans="1:13" x14ac:dyDescent="0.25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>
        <v>1</v>
      </c>
      <c r="M7105">
        <v>2020</v>
      </c>
    </row>
    <row r="7106" spans="1:13" x14ac:dyDescent="0.25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>
        <v>1</v>
      </c>
      <c r="M7106">
        <v>2020</v>
      </c>
    </row>
    <row r="7107" spans="1:13" x14ac:dyDescent="0.25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>
        <v>0</v>
      </c>
      <c r="M7107">
        <v>2020</v>
      </c>
    </row>
    <row r="7108" spans="1:13" x14ac:dyDescent="0.25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>
        <v>0</v>
      </c>
      <c r="M7108">
        <v>2020</v>
      </c>
    </row>
    <row r="7109" spans="1:13" x14ac:dyDescent="0.25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>
        <v>0</v>
      </c>
      <c r="M7109">
        <v>2020</v>
      </c>
    </row>
    <row r="7110" spans="1:13" x14ac:dyDescent="0.25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>
        <v>0</v>
      </c>
      <c r="M7110">
        <v>2020</v>
      </c>
    </row>
    <row r="7111" spans="1:13" x14ac:dyDescent="0.25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>
        <v>1</v>
      </c>
      <c r="M7111">
        <v>2020</v>
      </c>
    </row>
    <row r="7112" spans="1:13" x14ac:dyDescent="0.25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>
        <v>0</v>
      </c>
      <c r="M7112">
        <v>2020</v>
      </c>
    </row>
    <row r="7113" spans="1:13" x14ac:dyDescent="0.25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>
        <v>0</v>
      </c>
      <c r="M7113">
        <v>2020</v>
      </c>
    </row>
    <row r="7114" spans="1:13" x14ac:dyDescent="0.25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>
        <v>0</v>
      </c>
      <c r="M7114">
        <v>2020</v>
      </c>
    </row>
    <row r="7115" spans="1:13" x14ac:dyDescent="0.25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>
        <v>0</v>
      </c>
      <c r="M7115">
        <v>2020</v>
      </c>
    </row>
    <row r="7116" spans="1:13" x14ac:dyDescent="0.25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>
        <v>0</v>
      </c>
      <c r="M7116">
        <v>2020</v>
      </c>
    </row>
    <row r="7117" spans="1:13" x14ac:dyDescent="0.25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>
        <v>1</v>
      </c>
      <c r="M7117">
        <v>2020</v>
      </c>
    </row>
    <row r="7118" spans="1:13" x14ac:dyDescent="0.25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>
        <v>1</v>
      </c>
      <c r="M7118">
        <v>2020</v>
      </c>
    </row>
    <row r="7119" spans="1:13" x14ac:dyDescent="0.25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>
        <v>0</v>
      </c>
      <c r="M7119">
        <v>2020</v>
      </c>
    </row>
    <row r="7120" spans="1:13" x14ac:dyDescent="0.25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>
        <v>0</v>
      </c>
      <c r="M7120">
        <v>2020</v>
      </c>
    </row>
    <row r="7121" spans="1:13" x14ac:dyDescent="0.25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>
        <v>0</v>
      </c>
      <c r="M7121">
        <v>2020</v>
      </c>
    </row>
    <row r="7122" spans="1:13" x14ac:dyDescent="0.25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>
        <v>0</v>
      </c>
      <c r="M7122">
        <v>2020</v>
      </c>
    </row>
    <row r="7123" spans="1:13" x14ac:dyDescent="0.25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>
        <v>0</v>
      </c>
      <c r="M7123">
        <v>2020</v>
      </c>
    </row>
    <row r="7124" spans="1:13" x14ac:dyDescent="0.25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>
        <v>1</v>
      </c>
      <c r="M7124">
        <v>2020</v>
      </c>
    </row>
    <row r="7125" spans="1:13" x14ac:dyDescent="0.25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>
        <v>1</v>
      </c>
      <c r="M7125">
        <v>2020</v>
      </c>
    </row>
    <row r="7126" spans="1:13" x14ac:dyDescent="0.25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>
        <v>1</v>
      </c>
      <c r="M7126">
        <v>2020</v>
      </c>
    </row>
    <row r="7127" spans="1:13" x14ac:dyDescent="0.25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>
        <v>0</v>
      </c>
      <c r="M7127">
        <v>2020</v>
      </c>
    </row>
    <row r="7128" spans="1:13" x14ac:dyDescent="0.25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>
        <v>0</v>
      </c>
      <c r="M7128">
        <v>2020</v>
      </c>
    </row>
    <row r="7129" spans="1:13" x14ac:dyDescent="0.25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>
        <v>1</v>
      </c>
      <c r="M7129">
        <v>2020</v>
      </c>
    </row>
    <row r="7130" spans="1:13" x14ac:dyDescent="0.25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>
        <v>0</v>
      </c>
      <c r="M7130">
        <v>2020</v>
      </c>
    </row>
    <row r="7131" spans="1:13" x14ac:dyDescent="0.25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>
        <v>1</v>
      </c>
      <c r="M7131">
        <v>2020</v>
      </c>
    </row>
    <row r="7132" spans="1:13" x14ac:dyDescent="0.25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>
        <v>1</v>
      </c>
      <c r="M7132">
        <v>2020</v>
      </c>
    </row>
    <row r="7133" spans="1:13" x14ac:dyDescent="0.25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>
        <v>1</v>
      </c>
      <c r="M7133">
        <v>2020</v>
      </c>
    </row>
    <row r="7134" spans="1:13" x14ac:dyDescent="0.25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>
        <v>1</v>
      </c>
      <c r="M7134">
        <v>2020</v>
      </c>
    </row>
    <row r="7135" spans="1:13" x14ac:dyDescent="0.25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>
        <v>0</v>
      </c>
      <c r="M7135">
        <v>2020</v>
      </c>
    </row>
    <row r="7136" spans="1:13" x14ac:dyDescent="0.25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>
        <v>1</v>
      </c>
      <c r="M7136">
        <v>2020</v>
      </c>
    </row>
    <row r="7137" spans="1:13" x14ac:dyDescent="0.25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>
        <v>0</v>
      </c>
      <c r="M7137">
        <v>2020</v>
      </c>
    </row>
    <row r="7138" spans="1:13" x14ac:dyDescent="0.25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>
        <v>1</v>
      </c>
      <c r="M7138">
        <v>2020</v>
      </c>
    </row>
    <row r="7139" spans="1:13" x14ac:dyDescent="0.25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>
        <v>0</v>
      </c>
      <c r="M7139">
        <v>2020</v>
      </c>
    </row>
    <row r="7140" spans="1:13" x14ac:dyDescent="0.25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>
        <v>0</v>
      </c>
      <c r="M7140">
        <v>2020</v>
      </c>
    </row>
    <row r="7141" spans="1:13" x14ac:dyDescent="0.25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>
        <v>0</v>
      </c>
      <c r="M7141">
        <v>2020</v>
      </c>
    </row>
    <row r="7142" spans="1:13" x14ac:dyDescent="0.25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>
        <v>0</v>
      </c>
      <c r="M7142">
        <v>2020</v>
      </c>
    </row>
    <row r="7143" spans="1:13" x14ac:dyDescent="0.25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>
        <v>0</v>
      </c>
      <c r="M7143">
        <v>2020</v>
      </c>
    </row>
    <row r="7144" spans="1:13" x14ac:dyDescent="0.25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>
        <v>1</v>
      </c>
      <c r="M7144">
        <v>2020</v>
      </c>
    </row>
    <row r="7145" spans="1:13" x14ac:dyDescent="0.25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>
        <v>1</v>
      </c>
      <c r="M7145">
        <v>2020</v>
      </c>
    </row>
    <row r="7146" spans="1:13" x14ac:dyDescent="0.25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>
        <v>0</v>
      </c>
      <c r="M7146">
        <v>2020</v>
      </c>
    </row>
    <row r="7147" spans="1:13" x14ac:dyDescent="0.25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>
        <v>0</v>
      </c>
      <c r="M7147">
        <v>2020</v>
      </c>
    </row>
    <row r="7148" spans="1:13" x14ac:dyDescent="0.25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>
        <v>0</v>
      </c>
      <c r="M7148">
        <v>2020</v>
      </c>
    </row>
    <row r="7149" spans="1:13" x14ac:dyDescent="0.25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>
        <v>0</v>
      </c>
      <c r="M7149">
        <v>2020</v>
      </c>
    </row>
    <row r="7150" spans="1:13" x14ac:dyDescent="0.25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>
        <v>0</v>
      </c>
      <c r="M7150">
        <v>2020</v>
      </c>
    </row>
    <row r="7151" spans="1:13" x14ac:dyDescent="0.25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>
        <v>1</v>
      </c>
      <c r="M7151">
        <v>2020</v>
      </c>
    </row>
    <row r="7152" spans="1:13" x14ac:dyDescent="0.25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>
        <v>1</v>
      </c>
      <c r="M7152">
        <v>2020</v>
      </c>
    </row>
    <row r="7153" spans="1:13" x14ac:dyDescent="0.25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>
        <v>1</v>
      </c>
      <c r="M7153">
        <v>2020</v>
      </c>
    </row>
    <row r="7154" spans="1:13" x14ac:dyDescent="0.25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>
        <v>1</v>
      </c>
      <c r="M7154">
        <v>2020</v>
      </c>
    </row>
    <row r="7155" spans="1:13" x14ac:dyDescent="0.25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>
        <v>0</v>
      </c>
      <c r="M7155">
        <v>2020</v>
      </c>
    </row>
    <row r="7156" spans="1:13" x14ac:dyDescent="0.25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>
        <v>0</v>
      </c>
      <c r="M7156">
        <v>2020</v>
      </c>
    </row>
    <row r="7157" spans="1:13" x14ac:dyDescent="0.25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>
        <v>1</v>
      </c>
      <c r="M7157">
        <v>2020</v>
      </c>
    </row>
    <row r="7158" spans="1:13" x14ac:dyDescent="0.25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>
        <v>1</v>
      </c>
      <c r="M7158">
        <v>2020</v>
      </c>
    </row>
    <row r="7159" spans="1:13" x14ac:dyDescent="0.25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>
        <v>0</v>
      </c>
      <c r="M7159">
        <v>2020</v>
      </c>
    </row>
    <row r="7160" spans="1:13" x14ac:dyDescent="0.25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>
        <v>0</v>
      </c>
      <c r="M7160">
        <v>2020</v>
      </c>
    </row>
    <row r="7161" spans="1:13" x14ac:dyDescent="0.25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>
        <v>0</v>
      </c>
      <c r="M7161">
        <v>2020</v>
      </c>
    </row>
    <row r="7162" spans="1:13" x14ac:dyDescent="0.25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>
        <v>1</v>
      </c>
      <c r="M7162">
        <v>2020</v>
      </c>
    </row>
    <row r="7163" spans="1:13" x14ac:dyDescent="0.25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>
        <v>0</v>
      </c>
      <c r="M7163">
        <v>2020</v>
      </c>
    </row>
    <row r="7164" spans="1:13" x14ac:dyDescent="0.25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>
        <v>1</v>
      </c>
      <c r="M7164">
        <v>2020</v>
      </c>
    </row>
    <row r="7165" spans="1:13" x14ac:dyDescent="0.25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>
        <v>0</v>
      </c>
      <c r="M7165">
        <v>2020</v>
      </c>
    </row>
    <row r="7166" spans="1:13" x14ac:dyDescent="0.25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>
        <v>0</v>
      </c>
      <c r="M7166">
        <v>2020</v>
      </c>
    </row>
    <row r="7167" spans="1:13" x14ac:dyDescent="0.25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>
        <v>1</v>
      </c>
      <c r="M7167">
        <v>2020</v>
      </c>
    </row>
    <row r="7168" spans="1:13" x14ac:dyDescent="0.25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>
        <v>0</v>
      </c>
      <c r="M7168">
        <v>2020</v>
      </c>
    </row>
    <row r="7169" spans="1:13" x14ac:dyDescent="0.25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>
        <v>0</v>
      </c>
      <c r="M7169">
        <v>2020</v>
      </c>
    </row>
    <row r="7170" spans="1:13" x14ac:dyDescent="0.25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>
        <v>1</v>
      </c>
      <c r="M7170">
        <v>2020</v>
      </c>
    </row>
    <row r="7171" spans="1:13" x14ac:dyDescent="0.25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>
        <v>0</v>
      </c>
      <c r="M7171">
        <v>2020</v>
      </c>
    </row>
    <row r="7172" spans="1:13" x14ac:dyDescent="0.25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>
        <v>0</v>
      </c>
      <c r="M7172">
        <v>2020</v>
      </c>
    </row>
    <row r="7173" spans="1:13" x14ac:dyDescent="0.25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>
        <v>1</v>
      </c>
      <c r="M7173">
        <v>2020</v>
      </c>
    </row>
    <row r="7174" spans="1:13" x14ac:dyDescent="0.25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>
        <v>0</v>
      </c>
      <c r="M7174">
        <v>2020</v>
      </c>
    </row>
    <row r="7175" spans="1:13" x14ac:dyDescent="0.25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>
        <v>1</v>
      </c>
      <c r="M7175">
        <v>2020</v>
      </c>
    </row>
    <row r="7176" spans="1:13" x14ac:dyDescent="0.25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>
        <v>0</v>
      </c>
      <c r="M7176">
        <v>2020</v>
      </c>
    </row>
    <row r="7177" spans="1:13" x14ac:dyDescent="0.25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>
        <v>1</v>
      </c>
      <c r="M7177">
        <v>2020</v>
      </c>
    </row>
    <row r="7178" spans="1:13" x14ac:dyDescent="0.25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>
        <v>1</v>
      </c>
      <c r="M7178">
        <v>2020</v>
      </c>
    </row>
    <row r="7179" spans="1:13" x14ac:dyDescent="0.25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>
        <v>0</v>
      </c>
      <c r="M7179">
        <v>2020</v>
      </c>
    </row>
    <row r="7180" spans="1:13" x14ac:dyDescent="0.25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>
        <v>1</v>
      </c>
      <c r="M7180">
        <v>2020</v>
      </c>
    </row>
    <row r="7181" spans="1:13" x14ac:dyDescent="0.25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>
        <v>0</v>
      </c>
      <c r="M7181">
        <v>2020</v>
      </c>
    </row>
    <row r="7182" spans="1:13" x14ac:dyDescent="0.25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>
        <v>1</v>
      </c>
      <c r="M7182">
        <v>2020</v>
      </c>
    </row>
    <row r="7183" spans="1:13" x14ac:dyDescent="0.25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>
        <v>1</v>
      </c>
      <c r="M7183">
        <v>2020</v>
      </c>
    </row>
    <row r="7184" spans="1:13" x14ac:dyDescent="0.25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>
        <v>1</v>
      </c>
      <c r="M7184">
        <v>2020</v>
      </c>
    </row>
    <row r="7185" spans="1:13" x14ac:dyDescent="0.25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>
        <v>1</v>
      </c>
      <c r="M7185">
        <v>2020</v>
      </c>
    </row>
    <row r="7186" spans="1:13" x14ac:dyDescent="0.25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>
        <v>1</v>
      </c>
      <c r="M7186">
        <v>2020</v>
      </c>
    </row>
    <row r="7187" spans="1:13" x14ac:dyDescent="0.25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>
        <v>1</v>
      </c>
      <c r="M7187">
        <v>2020</v>
      </c>
    </row>
    <row r="7188" spans="1:13" x14ac:dyDescent="0.25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>
        <v>0</v>
      </c>
      <c r="M7188">
        <v>2020</v>
      </c>
    </row>
    <row r="7189" spans="1:13" x14ac:dyDescent="0.25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>
        <v>1</v>
      </c>
      <c r="M7189">
        <v>2020</v>
      </c>
    </row>
    <row r="7190" spans="1:13" x14ac:dyDescent="0.25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>
        <v>0</v>
      </c>
      <c r="M7190">
        <v>2020</v>
      </c>
    </row>
    <row r="7191" spans="1:13" x14ac:dyDescent="0.25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>
        <v>0</v>
      </c>
      <c r="M7191">
        <v>2020</v>
      </c>
    </row>
    <row r="7192" spans="1:13" x14ac:dyDescent="0.25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>
        <v>1</v>
      </c>
      <c r="M7192">
        <v>2020</v>
      </c>
    </row>
    <row r="7193" spans="1:13" x14ac:dyDescent="0.25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>
        <v>1</v>
      </c>
      <c r="M7193">
        <v>2020</v>
      </c>
    </row>
    <row r="7194" spans="1:13" x14ac:dyDescent="0.25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>
        <v>0</v>
      </c>
      <c r="M7194">
        <v>2020</v>
      </c>
    </row>
    <row r="7195" spans="1:13" x14ac:dyDescent="0.25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>
        <v>1</v>
      </c>
      <c r="M7195">
        <v>2020</v>
      </c>
    </row>
    <row r="7196" spans="1:13" x14ac:dyDescent="0.25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>
        <v>1</v>
      </c>
      <c r="M7196">
        <v>2020</v>
      </c>
    </row>
    <row r="7197" spans="1:13" x14ac:dyDescent="0.25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>
        <v>0</v>
      </c>
      <c r="M7197">
        <v>2020</v>
      </c>
    </row>
    <row r="7198" spans="1:13" x14ac:dyDescent="0.25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>
        <v>0</v>
      </c>
      <c r="M7198">
        <v>2020</v>
      </c>
    </row>
    <row r="7199" spans="1:13" x14ac:dyDescent="0.25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>
        <v>0</v>
      </c>
      <c r="M7199">
        <v>2020</v>
      </c>
    </row>
    <row r="7200" spans="1:13" x14ac:dyDescent="0.25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>
        <v>1</v>
      </c>
      <c r="M7200">
        <v>2020</v>
      </c>
    </row>
    <row r="7201" spans="1:13" x14ac:dyDescent="0.25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>
        <v>1</v>
      </c>
      <c r="M7201">
        <v>2020</v>
      </c>
    </row>
    <row r="7202" spans="1:13" x14ac:dyDescent="0.25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>
        <v>0</v>
      </c>
      <c r="M7202">
        <v>2020</v>
      </c>
    </row>
    <row r="7203" spans="1:13" x14ac:dyDescent="0.25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>
        <v>1</v>
      </c>
      <c r="M7203">
        <v>2020</v>
      </c>
    </row>
    <row r="7204" spans="1:13" x14ac:dyDescent="0.25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>
        <v>0</v>
      </c>
      <c r="M7204">
        <v>2020</v>
      </c>
    </row>
    <row r="7205" spans="1:13" x14ac:dyDescent="0.25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>
        <v>0</v>
      </c>
      <c r="M7205">
        <v>2020</v>
      </c>
    </row>
    <row r="7206" spans="1:13" x14ac:dyDescent="0.25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>
        <v>1</v>
      </c>
      <c r="M7206">
        <v>2020</v>
      </c>
    </row>
    <row r="7207" spans="1:13" x14ac:dyDescent="0.25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>
        <v>0</v>
      </c>
      <c r="M7207">
        <v>2020</v>
      </c>
    </row>
    <row r="7208" spans="1:13" x14ac:dyDescent="0.25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>
        <v>1</v>
      </c>
      <c r="M7208">
        <v>2020</v>
      </c>
    </row>
    <row r="7209" spans="1:13" x14ac:dyDescent="0.25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>
        <v>0</v>
      </c>
      <c r="M7209">
        <v>2020</v>
      </c>
    </row>
    <row r="7210" spans="1:13" x14ac:dyDescent="0.25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>
        <v>0</v>
      </c>
      <c r="M7210">
        <v>2020</v>
      </c>
    </row>
    <row r="7211" spans="1:13" x14ac:dyDescent="0.25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>
        <v>0</v>
      </c>
      <c r="M7211">
        <v>2020</v>
      </c>
    </row>
    <row r="7212" spans="1:13" x14ac:dyDescent="0.25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>
        <v>0</v>
      </c>
      <c r="M7212">
        <v>2020</v>
      </c>
    </row>
    <row r="7213" spans="1:13" x14ac:dyDescent="0.25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>
        <v>1</v>
      </c>
      <c r="M7213">
        <v>2020</v>
      </c>
    </row>
    <row r="7214" spans="1:13" x14ac:dyDescent="0.25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>
        <v>1</v>
      </c>
      <c r="M7214">
        <v>2020</v>
      </c>
    </row>
    <row r="7215" spans="1:13" x14ac:dyDescent="0.25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>
        <v>0</v>
      </c>
      <c r="M7215">
        <v>2020</v>
      </c>
    </row>
    <row r="7216" spans="1:13" x14ac:dyDescent="0.25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>
        <v>1</v>
      </c>
      <c r="M7216">
        <v>2020</v>
      </c>
    </row>
    <row r="7217" spans="1:13" x14ac:dyDescent="0.25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>
        <v>1</v>
      </c>
      <c r="M7217">
        <v>2020</v>
      </c>
    </row>
    <row r="7218" spans="1:13" x14ac:dyDescent="0.25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>
        <v>0</v>
      </c>
      <c r="M7218">
        <v>2020</v>
      </c>
    </row>
    <row r="7219" spans="1:13" x14ac:dyDescent="0.25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>
        <v>0</v>
      </c>
      <c r="M7219">
        <v>2020</v>
      </c>
    </row>
    <row r="7220" spans="1:13" x14ac:dyDescent="0.25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>
        <v>0</v>
      </c>
      <c r="M7220">
        <v>2020</v>
      </c>
    </row>
    <row r="7221" spans="1:13" x14ac:dyDescent="0.25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>
        <v>1</v>
      </c>
      <c r="M7221">
        <v>2020</v>
      </c>
    </row>
    <row r="7222" spans="1:13" x14ac:dyDescent="0.25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>
        <v>0</v>
      </c>
      <c r="M7222">
        <v>2020</v>
      </c>
    </row>
    <row r="7223" spans="1:13" x14ac:dyDescent="0.25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>
        <v>0</v>
      </c>
      <c r="M7223">
        <v>2020</v>
      </c>
    </row>
    <row r="7224" spans="1:13" x14ac:dyDescent="0.25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>
        <v>0</v>
      </c>
      <c r="M7224">
        <v>2020</v>
      </c>
    </row>
    <row r="7225" spans="1:13" x14ac:dyDescent="0.25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>
        <v>0</v>
      </c>
      <c r="M7225">
        <v>2020</v>
      </c>
    </row>
    <row r="7226" spans="1:13" x14ac:dyDescent="0.25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>
        <v>0</v>
      </c>
      <c r="M7226">
        <v>2020</v>
      </c>
    </row>
    <row r="7227" spans="1:13" x14ac:dyDescent="0.25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>
        <v>1</v>
      </c>
      <c r="M7227">
        <v>2020</v>
      </c>
    </row>
    <row r="7228" spans="1:13" x14ac:dyDescent="0.25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>
        <v>0</v>
      </c>
      <c r="M7228">
        <v>2020</v>
      </c>
    </row>
    <row r="7229" spans="1:13" x14ac:dyDescent="0.25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>
        <v>0</v>
      </c>
      <c r="M7229">
        <v>2020</v>
      </c>
    </row>
    <row r="7230" spans="1:13" x14ac:dyDescent="0.25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>
        <v>0</v>
      </c>
      <c r="M7230">
        <v>2020</v>
      </c>
    </row>
    <row r="7231" spans="1:13" x14ac:dyDescent="0.25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>
        <v>0</v>
      </c>
      <c r="M7231">
        <v>2020</v>
      </c>
    </row>
    <row r="7232" spans="1:13" x14ac:dyDescent="0.25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>
        <v>0</v>
      </c>
      <c r="M7232">
        <v>2020</v>
      </c>
    </row>
    <row r="7233" spans="1:13" x14ac:dyDescent="0.25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>
        <v>1</v>
      </c>
      <c r="M7233">
        <v>2020</v>
      </c>
    </row>
    <row r="7234" spans="1:13" x14ac:dyDescent="0.25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>
        <v>1</v>
      </c>
      <c r="M7234">
        <v>2020</v>
      </c>
    </row>
    <row r="7235" spans="1:13" x14ac:dyDescent="0.25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>
        <v>0</v>
      </c>
      <c r="M7235">
        <v>2020</v>
      </c>
    </row>
    <row r="7236" spans="1:13" x14ac:dyDescent="0.25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>
        <v>0</v>
      </c>
      <c r="M7236">
        <v>2020</v>
      </c>
    </row>
    <row r="7237" spans="1:13" x14ac:dyDescent="0.25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>
        <v>1</v>
      </c>
      <c r="M7237">
        <v>2020</v>
      </c>
    </row>
    <row r="7238" spans="1:13" x14ac:dyDescent="0.25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>
        <v>1</v>
      </c>
      <c r="M7238">
        <v>2020</v>
      </c>
    </row>
    <row r="7239" spans="1:13" x14ac:dyDescent="0.25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>
        <v>0</v>
      </c>
      <c r="M7239">
        <v>2020</v>
      </c>
    </row>
    <row r="7240" spans="1:13" x14ac:dyDescent="0.25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>
        <v>0</v>
      </c>
      <c r="M7240">
        <v>2020</v>
      </c>
    </row>
    <row r="7241" spans="1:13" x14ac:dyDescent="0.25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>
        <v>0</v>
      </c>
      <c r="M7241">
        <v>2020</v>
      </c>
    </row>
    <row r="7242" spans="1:13" x14ac:dyDescent="0.25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>
        <v>1</v>
      </c>
      <c r="M7242">
        <v>2020</v>
      </c>
    </row>
    <row r="7243" spans="1:13" x14ac:dyDescent="0.25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>
        <v>1</v>
      </c>
      <c r="M7243">
        <v>2020</v>
      </c>
    </row>
    <row r="7244" spans="1:13" x14ac:dyDescent="0.25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>
        <v>0</v>
      </c>
      <c r="M7244">
        <v>2020</v>
      </c>
    </row>
    <row r="7245" spans="1:13" x14ac:dyDescent="0.25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>
        <v>0</v>
      </c>
      <c r="M7245">
        <v>2020</v>
      </c>
    </row>
    <row r="7246" spans="1:13" x14ac:dyDescent="0.25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>
        <v>0</v>
      </c>
      <c r="M7246">
        <v>2020</v>
      </c>
    </row>
    <row r="7247" spans="1:13" x14ac:dyDescent="0.25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>
        <v>0</v>
      </c>
      <c r="M7247">
        <v>2020</v>
      </c>
    </row>
    <row r="7248" spans="1:13" x14ac:dyDescent="0.25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>
        <v>0</v>
      </c>
      <c r="M7248">
        <v>2020</v>
      </c>
    </row>
    <row r="7249" spans="1:13" x14ac:dyDescent="0.25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>
        <v>0</v>
      </c>
      <c r="M7249">
        <v>2020</v>
      </c>
    </row>
    <row r="7250" spans="1:13" x14ac:dyDescent="0.25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>
        <v>0</v>
      </c>
      <c r="M7250">
        <v>2020</v>
      </c>
    </row>
    <row r="7251" spans="1:13" x14ac:dyDescent="0.25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>
        <v>0</v>
      </c>
      <c r="M7251">
        <v>2020</v>
      </c>
    </row>
    <row r="7252" spans="1:13" x14ac:dyDescent="0.25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>
        <v>0</v>
      </c>
      <c r="M7252">
        <v>2020</v>
      </c>
    </row>
    <row r="7253" spans="1:13" x14ac:dyDescent="0.25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>
        <v>1</v>
      </c>
      <c r="M7253">
        <v>2020</v>
      </c>
    </row>
    <row r="7254" spans="1:13" x14ac:dyDescent="0.25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>
        <v>1</v>
      </c>
      <c r="M7254">
        <v>2020</v>
      </c>
    </row>
    <row r="7255" spans="1:13" x14ac:dyDescent="0.25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>
        <v>0</v>
      </c>
      <c r="M7255">
        <v>2020</v>
      </c>
    </row>
    <row r="7256" spans="1:13" x14ac:dyDescent="0.25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>
        <v>1</v>
      </c>
      <c r="M7256">
        <v>2020</v>
      </c>
    </row>
    <row r="7257" spans="1:13" x14ac:dyDescent="0.25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>
        <v>0</v>
      </c>
      <c r="M7257">
        <v>2020</v>
      </c>
    </row>
    <row r="7258" spans="1:13" x14ac:dyDescent="0.25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>
        <v>0</v>
      </c>
      <c r="M7258">
        <v>2020</v>
      </c>
    </row>
    <row r="7259" spans="1:13" x14ac:dyDescent="0.25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>
        <v>0</v>
      </c>
      <c r="M7259">
        <v>2020</v>
      </c>
    </row>
    <row r="7260" spans="1:13" x14ac:dyDescent="0.25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>
        <v>1</v>
      </c>
      <c r="M7260">
        <v>2020</v>
      </c>
    </row>
    <row r="7261" spans="1:13" x14ac:dyDescent="0.25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>
        <v>1</v>
      </c>
      <c r="M7261">
        <v>2020</v>
      </c>
    </row>
    <row r="7262" spans="1:13" x14ac:dyDescent="0.25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>
        <v>1</v>
      </c>
      <c r="M7262">
        <v>2020</v>
      </c>
    </row>
    <row r="7263" spans="1:13" x14ac:dyDescent="0.25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>
        <v>1</v>
      </c>
      <c r="M7263">
        <v>2020</v>
      </c>
    </row>
    <row r="7264" spans="1:13" x14ac:dyDescent="0.25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>
        <v>1</v>
      </c>
      <c r="M7264">
        <v>2020</v>
      </c>
    </row>
    <row r="7265" spans="1:13" x14ac:dyDescent="0.25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>
        <v>0</v>
      </c>
      <c r="M7265">
        <v>2020</v>
      </c>
    </row>
    <row r="7266" spans="1:13" x14ac:dyDescent="0.25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>
        <v>1</v>
      </c>
      <c r="M7266">
        <v>2020</v>
      </c>
    </row>
    <row r="7267" spans="1:13" x14ac:dyDescent="0.25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>
        <v>1</v>
      </c>
      <c r="M7267">
        <v>2020</v>
      </c>
    </row>
    <row r="7268" spans="1:13" x14ac:dyDescent="0.25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>
        <v>1</v>
      </c>
      <c r="M7268">
        <v>2020</v>
      </c>
    </row>
    <row r="7269" spans="1:13" x14ac:dyDescent="0.25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>
        <v>1</v>
      </c>
      <c r="M7269">
        <v>2020</v>
      </c>
    </row>
    <row r="7270" spans="1:13" x14ac:dyDescent="0.25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>
        <v>0</v>
      </c>
      <c r="M7270">
        <v>2020</v>
      </c>
    </row>
    <row r="7271" spans="1:13" x14ac:dyDescent="0.25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>
        <v>1</v>
      </c>
      <c r="M7271">
        <v>2020</v>
      </c>
    </row>
    <row r="7272" spans="1:13" x14ac:dyDescent="0.25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>
        <v>0</v>
      </c>
      <c r="M7272">
        <v>2020</v>
      </c>
    </row>
    <row r="7273" spans="1:13" x14ac:dyDescent="0.25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>
        <v>0</v>
      </c>
      <c r="M7273">
        <v>2020</v>
      </c>
    </row>
    <row r="7274" spans="1:13" x14ac:dyDescent="0.25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>
        <v>0</v>
      </c>
      <c r="M7274">
        <v>2020</v>
      </c>
    </row>
    <row r="7275" spans="1:13" x14ac:dyDescent="0.25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>
        <v>1</v>
      </c>
      <c r="M7275">
        <v>2020</v>
      </c>
    </row>
    <row r="7276" spans="1:13" x14ac:dyDescent="0.25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>
        <v>0</v>
      </c>
      <c r="M7276">
        <v>2020</v>
      </c>
    </row>
    <row r="7277" spans="1:13" x14ac:dyDescent="0.25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>
        <v>1</v>
      </c>
      <c r="M7277">
        <v>2020</v>
      </c>
    </row>
    <row r="7278" spans="1:13" x14ac:dyDescent="0.25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>
        <v>1</v>
      </c>
      <c r="M7278">
        <v>2020</v>
      </c>
    </row>
    <row r="7279" spans="1:13" x14ac:dyDescent="0.25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>
        <v>1</v>
      </c>
      <c r="M7279">
        <v>2020</v>
      </c>
    </row>
    <row r="7280" spans="1:13" x14ac:dyDescent="0.25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>
        <v>1</v>
      </c>
      <c r="M7280">
        <v>2020</v>
      </c>
    </row>
    <row r="7281" spans="1:13" x14ac:dyDescent="0.25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>
        <v>0</v>
      </c>
      <c r="M7281">
        <v>2020</v>
      </c>
    </row>
    <row r="7282" spans="1:13" x14ac:dyDescent="0.25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>
        <v>0</v>
      </c>
      <c r="M7282">
        <v>2020</v>
      </c>
    </row>
    <row r="7283" spans="1:13" x14ac:dyDescent="0.25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>
        <v>1</v>
      </c>
      <c r="M7283">
        <v>2020</v>
      </c>
    </row>
    <row r="7284" spans="1:13" x14ac:dyDescent="0.25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>
        <v>1</v>
      </c>
      <c r="M7284">
        <v>2020</v>
      </c>
    </row>
    <row r="7285" spans="1:13" x14ac:dyDescent="0.25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>
        <v>0</v>
      </c>
      <c r="M7285">
        <v>2020</v>
      </c>
    </row>
    <row r="7286" spans="1:13" x14ac:dyDescent="0.25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>
        <v>0</v>
      </c>
      <c r="M7286">
        <v>2020</v>
      </c>
    </row>
    <row r="7287" spans="1:13" x14ac:dyDescent="0.25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>
        <v>0</v>
      </c>
      <c r="M7287">
        <v>2020</v>
      </c>
    </row>
    <row r="7288" spans="1:13" x14ac:dyDescent="0.25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>
        <v>1</v>
      </c>
      <c r="M7288">
        <v>2020</v>
      </c>
    </row>
    <row r="7289" spans="1:13" x14ac:dyDescent="0.25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>
        <v>1</v>
      </c>
      <c r="M7289">
        <v>2020</v>
      </c>
    </row>
    <row r="7290" spans="1:13" x14ac:dyDescent="0.25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>
        <v>1</v>
      </c>
      <c r="M7290">
        <v>2020</v>
      </c>
    </row>
    <row r="7291" spans="1:13" x14ac:dyDescent="0.25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>
        <v>0</v>
      </c>
      <c r="M7291">
        <v>2020</v>
      </c>
    </row>
    <row r="7292" spans="1:13" x14ac:dyDescent="0.25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>
        <v>1</v>
      </c>
      <c r="M7292">
        <v>2020</v>
      </c>
    </row>
    <row r="7293" spans="1:13" x14ac:dyDescent="0.25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>
        <v>0</v>
      </c>
      <c r="M7293">
        <v>2020</v>
      </c>
    </row>
    <row r="7294" spans="1:13" x14ac:dyDescent="0.25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>
        <v>1</v>
      </c>
      <c r="M7294">
        <v>2020</v>
      </c>
    </row>
    <row r="7295" spans="1:13" x14ac:dyDescent="0.25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>
        <v>0</v>
      </c>
      <c r="M7295">
        <v>2020</v>
      </c>
    </row>
    <row r="7296" spans="1:13" x14ac:dyDescent="0.25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>
        <v>0</v>
      </c>
      <c r="M7296">
        <v>2020</v>
      </c>
    </row>
    <row r="7297" spans="1:13" x14ac:dyDescent="0.25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>
        <v>1</v>
      </c>
      <c r="M7297">
        <v>2020</v>
      </c>
    </row>
    <row r="7298" spans="1:13" x14ac:dyDescent="0.25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>
        <v>0</v>
      </c>
      <c r="M7298">
        <v>2020</v>
      </c>
    </row>
    <row r="7299" spans="1:13" x14ac:dyDescent="0.25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>
        <v>0</v>
      </c>
      <c r="M7299">
        <v>2020</v>
      </c>
    </row>
    <row r="7300" spans="1:13" x14ac:dyDescent="0.25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>
        <v>1</v>
      </c>
      <c r="M7300">
        <v>2020</v>
      </c>
    </row>
    <row r="7301" spans="1:13" x14ac:dyDescent="0.25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>
        <v>0</v>
      </c>
      <c r="M7301">
        <v>2020</v>
      </c>
    </row>
    <row r="7302" spans="1:13" x14ac:dyDescent="0.25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>
        <v>0</v>
      </c>
      <c r="M7302">
        <v>2020</v>
      </c>
    </row>
    <row r="7303" spans="1:13" x14ac:dyDescent="0.25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>
        <v>1</v>
      </c>
      <c r="M7303">
        <v>2020</v>
      </c>
    </row>
    <row r="7304" spans="1:13" x14ac:dyDescent="0.25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>
        <v>0</v>
      </c>
      <c r="M7304">
        <v>2020</v>
      </c>
    </row>
    <row r="7305" spans="1:13" x14ac:dyDescent="0.25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>
        <v>0</v>
      </c>
      <c r="M7305">
        <v>2020</v>
      </c>
    </row>
    <row r="7306" spans="1:13" x14ac:dyDescent="0.25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>
        <v>0</v>
      </c>
      <c r="M7306">
        <v>2020</v>
      </c>
    </row>
    <row r="7307" spans="1:13" x14ac:dyDescent="0.25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>
        <v>0</v>
      </c>
      <c r="M7307">
        <v>2020</v>
      </c>
    </row>
    <row r="7308" spans="1:13" x14ac:dyDescent="0.25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>
        <v>1</v>
      </c>
      <c r="M7308">
        <v>2020</v>
      </c>
    </row>
    <row r="7309" spans="1:13" x14ac:dyDescent="0.25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>
        <v>0</v>
      </c>
      <c r="M7309">
        <v>2020</v>
      </c>
    </row>
    <row r="7310" spans="1:13" x14ac:dyDescent="0.25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>
        <v>1</v>
      </c>
      <c r="M7310">
        <v>2020</v>
      </c>
    </row>
    <row r="7311" spans="1:13" x14ac:dyDescent="0.25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>
        <v>0</v>
      </c>
      <c r="M7311">
        <v>2020</v>
      </c>
    </row>
    <row r="7312" spans="1:13" x14ac:dyDescent="0.25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>
        <v>0</v>
      </c>
      <c r="M7312">
        <v>2020</v>
      </c>
    </row>
    <row r="7313" spans="1:13" x14ac:dyDescent="0.25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>
        <v>1</v>
      </c>
      <c r="M7313">
        <v>2020</v>
      </c>
    </row>
    <row r="7314" spans="1:13" x14ac:dyDescent="0.25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>
        <v>0</v>
      </c>
      <c r="M7314">
        <v>2020</v>
      </c>
    </row>
    <row r="7315" spans="1:13" x14ac:dyDescent="0.25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>
        <v>0</v>
      </c>
      <c r="M7315">
        <v>2020</v>
      </c>
    </row>
    <row r="7316" spans="1:13" x14ac:dyDescent="0.25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>
        <v>0</v>
      </c>
      <c r="M7316">
        <v>2020</v>
      </c>
    </row>
    <row r="7317" spans="1:13" x14ac:dyDescent="0.25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>
        <v>0</v>
      </c>
      <c r="M7317">
        <v>2020</v>
      </c>
    </row>
    <row r="7318" spans="1:13" x14ac:dyDescent="0.25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>
        <v>1</v>
      </c>
      <c r="M7318">
        <v>2020</v>
      </c>
    </row>
    <row r="7319" spans="1:13" x14ac:dyDescent="0.25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>
        <v>1</v>
      </c>
      <c r="M7319">
        <v>2020</v>
      </c>
    </row>
    <row r="7320" spans="1:13" x14ac:dyDescent="0.25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>
        <v>0</v>
      </c>
      <c r="M7320">
        <v>2020</v>
      </c>
    </row>
    <row r="7321" spans="1:13" x14ac:dyDescent="0.25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>
        <v>1</v>
      </c>
      <c r="M7321">
        <v>2020</v>
      </c>
    </row>
    <row r="7322" spans="1:13" x14ac:dyDescent="0.25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>
        <v>1</v>
      </c>
      <c r="M7322">
        <v>2020</v>
      </c>
    </row>
    <row r="7323" spans="1:13" x14ac:dyDescent="0.25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>
        <v>0</v>
      </c>
      <c r="M7323">
        <v>2020</v>
      </c>
    </row>
    <row r="7324" spans="1:13" x14ac:dyDescent="0.25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>
        <v>0</v>
      </c>
      <c r="M7324">
        <v>2020</v>
      </c>
    </row>
    <row r="7325" spans="1:13" x14ac:dyDescent="0.25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>
        <v>0</v>
      </c>
      <c r="M7325">
        <v>2020</v>
      </c>
    </row>
    <row r="7326" spans="1:13" x14ac:dyDescent="0.25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>
        <v>0</v>
      </c>
      <c r="M7326">
        <v>2020</v>
      </c>
    </row>
    <row r="7327" spans="1:13" x14ac:dyDescent="0.25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>
        <v>0</v>
      </c>
      <c r="M7327">
        <v>2020</v>
      </c>
    </row>
    <row r="7328" spans="1:13" x14ac:dyDescent="0.25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>
        <v>0</v>
      </c>
      <c r="M7328">
        <v>2020</v>
      </c>
    </row>
    <row r="7329" spans="1:13" x14ac:dyDescent="0.25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>
        <v>0</v>
      </c>
      <c r="M7329">
        <v>2020</v>
      </c>
    </row>
    <row r="7330" spans="1:13" x14ac:dyDescent="0.25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>
        <v>1</v>
      </c>
      <c r="M7330">
        <v>2020</v>
      </c>
    </row>
    <row r="7331" spans="1:13" x14ac:dyDescent="0.25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>
        <v>0</v>
      </c>
      <c r="M7331">
        <v>2020</v>
      </c>
    </row>
    <row r="7332" spans="1:13" x14ac:dyDescent="0.25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>
        <v>0</v>
      </c>
      <c r="M7332">
        <v>2020</v>
      </c>
    </row>
    <row r="7333" spans="1:13" x14ac:dyDescent="0.25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>
        <v>0</v>
      </c>
      <c r="M7333">
        <v>2020</v>
      </c>
    </row>
    <row r="7334" spans="1:13" x14ac:dyDescent="0.25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>
        <v>1</v>
      </c>
      <c r="M7334">
        <v>2020</v>
      </c>
    </row>
    <row r="7335" spans="1:13" x14ac:dyDescent="0.25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>
        <v>0</v>
      </c>
      <c r="M7335">
        <v>2020</v>
      </c>
    </row>
    <row r="7336" spans="1:13" x14ac:dyDescent="0.25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>
        <v>1</v>
      </c>
      <c r="M7336">
        <v>2020</v>
      </c>
    </row>
    <row r="7337" spans="1:13" x14ac:dyDescent="0.25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>
        <v>0</v>
      </c>
      <c r="M7337">
        <v>2020</v>
      </c>
    </row>
    <row r="7338" spans="1:13" x14ac:dyDescent="0.25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>
        <v>0</v>
      </c>
      <c r="M7338">
        <v>2020</v>
      </c>
    </row>
    <row r="7339" spans="1:13" x14ac:dyDescent="0.25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>
        <v>0</v>
      </c>
      <c r="M7339">
        <v>2020</v>
      </c>
    </row>
    <row r="7340" spans="1:13" x14ac:dyDescent="0.25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>
        <v>0</v>
      </c>
      <c r="M7340">
        <v>2020</v>
      </c>
    </row>
    <row r="7341" spans="1:13" x14ac:dyDescent="0.25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>
        <v>1</v>
      </c>
      <c r="M7341">
        <v>2020</v>
      </c>
    </row>
    <row r="7342" spans="1:13" x14ac:dyDescent="0.25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>
        <v>1</v>
      </c>
      <c r="M7342">
        <v>2020</v>
      </c>
    </row>
    <row r="7343" spans="1:13" x14ac:dyDescent="0.25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>
        <v>0</v>
      </c>
      <c r="M7343">
        <v>2020</v>
      </c>
    </row>
    <row r="7344" spans="1:13" x14ac:dyDescent="0.25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>
        <v>0</v>
      </c>
      <c r="M7344">
        <v>2020</v>
      </c>
    </row>
    <row r="7345" spans="1:13" x14ac:dyDescent="0.25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>
        <v>0</v>
      </c>
      <c r="M7345">
        <v>2020</v>
      </c>
    </row>
    <row r="7346" spans="1:13" x14ac:dyDescent="0.25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>
        <v>0</v>
      </c>
      <c r="M7346">
        <v>2020</v>
      </c>
    </row>
    <row r="7347" spans="1:13" x14ac:dyDescent="0.25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>
        <v>0</v>
      </c>
      <c r="M7347">
        <v>2020</v>
      </c>
    </row>
    <row r="7348" spans="1:13" x14ac:dyDescent="0.25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>
        <v>1</v>
      </c>
      <c r="M7348">
        <v>2020</v>
      </c>
    </row>
    <row r="7349" spans="1:13" x14ac:dyDescent="0.25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>
        <v>1</v>
      </c>
      <c r="M7349">
        <v>2020</v>
      </c>
    </row>
    <row r="7350" spans="1:13" x14ac:dyDescent="0.25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>
        <v>1</v>
      </c>
      <c r="M7350">
        <v>2020</v>
      </c>
    </row>
    <row r="7351" spans="1:13" x14ac:dyDescent="0.25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>
        <v>1</v>
      </c>
      <c r="M7351">
        <v>2020</v>
      </c>
    </row>
    <row r="7352" spans="1:13" x14ac:dyDescent="0.25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>
        <v>0</v>
      </c>
      <c r="M7352">
        <v>2020</v>
      </c>
    </row>
    <row r="7353" spans="1:13" x14ac:dyDescent="0.25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>
        <v>1</v>
      </c>
      <c r="M7353">
        <v>2020</v>
      </c>
    </row>
    <row r="7354" spans="1:13" x14ac:dyDescent="0.25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>
        <v>0</v>
      </c>
      <c r="M7354">
        <v>2020</v>
      </c>
    </row>
    <row r="7355" spans="1:13" x14ac:dyDescent="0.25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>
        <v>0</v>
      </c>
      <c r="M7355">
        <v>2020</v>
      </c>
    </row>
    <row r="7356" spans="1:13" x14ac:dyDescent="0.25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>
        <v>1</v>
      </c>
      <c r="M7356">
        <v>2020</v>
      </c>
    </row>
    <row r="7357" spans="1:13" x14ac:dyDescent="0.25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>
        <v>0</v>
      </c>
      <c r="M7357">
        <v>2020</v>
      </c>
    </row>
    <row r="7358" spans="1:13" x14ac:dyDescent="0.25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>
        <v>0</v>
      </c>
      <c r="M7358">
        <v>2020</v>
      </c>
    </row>
    <row r="7359" spans="1:13" x14ac:dyDescent="0.25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>
        <v>1</v>
      </c>
      <c r="M7359">
        <v>2020</v>
      </c>
    </row>
    <row r="7360" spans="1:13" x14ac:dyDescent="0.25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>
        <v>0</v>
      </c>
      <c r="M7360">
        <v>2020</v>
      </c>
    </row>
    <row r="7361" spans="1:13" x14ac:dyDescent="0.25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>
        <v>0</v>
      </c>
      <c r="M7361">
        <v>2020</v>
      </c>
    </row>
    <row r="7362" spans="1:13" x14ac:dyDescent="0.25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>
        <v>0</v>
      </c>
      <c r="M7362">
        <v>2020</v>
      </c>
    </row>
    <row r="7363" spans="1:13" x14ac:dyDescent="0.25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>
        <v>0</v>
      </c>
      <c r="M7363">
        <v>2020</v>
      </c>
    </row>
    <row r="7364" spans="1:13" x14ac:dyDescent="0.25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>
        <v>0</v>
      </c>
      <c r="M7364">
        <v>2020</v>
      </c>
    </row>
    <row r="7365" spans="1:13" x14ac:dyDescent="0.25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>
        <v>0</v>
      </c>
      <c r="M7365">
        <v>2020</v>
      </c>
    </row>
    <row r="7366" spans="1:13" x14ac:dyDescent="0.25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>
        <v>1</v>
      </c>
      <c r="M7366">
        <v>2020</v>
      </c>
    </row>
    <row r="7367" spans="1:13" x14ac:dyDescent="0.25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>
        <v>0</v>
      </c>
      <c r="M7367">
        <v>2020</v>
      </c>
    </row>
    <row r="7368" spans="1:13" x14ac:dyDescent="0.25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>
        <v>1</v>
      </c>
      <c r="M7368">
        <v>2020</v>
      </c>
    </row>
    <row r="7369" spans="1:13" x14ac:dyDescent="0.25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>
        <v>0</v>
      </c>
      <c r="M7369">
        <v>2020</v>
      </c>
    </row>
    <row r="7370" spans="1:13" x14ac:dyDescent="0.25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>
        <v>1</v>
      </c>
      <c r="M7370">
        <v>2020</v>
      </c>
    </row>
    <row r="7371" spans="1:13" x14ac:dyDescent="0.25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>
        <v>0</v>
      </c>
      <c r="M7371">
        <v>2020</v>
      </c>
    </row>
    <row r="7372" spans="1:13" x14ac:dyDescent="0.25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>
        <v>0</v>
      </c>
      <c r="M7372">
        <v>2020</v>
      </c>
    </row>
    <row r="7373" spans="1:13" x14ac:dyDescent="0.25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>
        <v>0</v>
      </c>
      <c r="M7373">
        <v>2020</v>
      </c>
    </row>
    <row r="7374" spans="1:13" x14ac:dyDescent="0.25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>
        <v>0</v>
      </c>
      <c r="M7374">
        <v>2020</v>
      </c>
    </row>
    <row r="7375" spans="1:13" x14ac:dyDescent="0.25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>
        <v>1</v>
      </c>
      <c r="M7375">
        <v>2020</v>
      </c>
    </row>
    <row r="7376" spans="1:13" x14ac:dyDescent="0.25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>
        <v>0</v>
      </c>
      <c r="M7376">
        <v>2020</v>
      </c>
    </row>
    <row r="7377" spans="1:13" x14ac:dyDescent="0.25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>
        <v>0</v>
      </c>
      <c r="M7377">
        <v>2020</v>
      </c>
    </row>
    <row r="7378" spans="1:13" x14ac:dyDescent="0.25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>
        <v>1</v>
      </c>
      <c r="M7378">
        <v>2020</v>
      </c>
    </row>
    <row r="7379" spans="1:13" x14ac:dyDescent="0.25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>
        <v>1</v>
      </c>
      <c r="M7379">
        <v>2020</v>
      </c>
    </row>
    <row r="7380" spans="1:13" x14ac:dyDescent="0.25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>
        <v>1</v>
      </c>
      <c r="M7380">
        <v>2020</v>
      </c>
    </row>
    <row r="7381" spans="1:13" x14ac:dyDescent="0.25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>
        <v>0</v>
      </c>
      <c r="M7381">
        <v>2020</v>
      </c>
    </row>
    <row r="7382" spans="1:13" x14ac:dyDescent="0.25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>
        <v>0</v>
      </c>
      <c r="M7382">
        <v>2020</v>
      </c>
    </row>
    <row r="7383" spans="1:13" x14ac:dyDescent="0.25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>
        <v>1</v>
      </c>
      <c r="M7383">
        <v>2020</v>
      </c>
    </row>
    <row r="7384" spans="1:13" x14ac:dyDescent="0.25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>
        <v>1</v>
      </c>
      <c r="M7384">
        <v>2020</v>
      </c>
    </row>
    <row r="7385" spans="1:13" x14ac:dyDescent="0.25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>
        <v>0</v>
      </c>
      <c r="M7385">
        <v>2020</v>
      </c>
    </row>
    <row r="7386" spans="1:13" x14ac:dyDescent="0.25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>
        <v>1</v>
      </c>
      <c r="M7386">
        <v>2020</v>
      </c>
    </row>
    <row r="7387" spans="1:13" x14ac:dyDescent="0.25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>
        <v>1</v>
      </c>
      <c r="M7387">
        <v>2020</v>
      </c>
    </row>
    <row r="7388" spans="1:13" x14ac:dyDescent="0.25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>
        <v>1</v>
      </c>
      <c r="M7388">
        <v>2020</v>
      </c>
    </row>
    <row r="7389" spans="1:13" x14ac:dyDescent="0.25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>
        <v>0</v>
      </c>
      <c r="M7389">
        <v>2020</v>
      </c>
    </row>
    <row r="7390" spans="1:13" x14ac:dyDescent="0.25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>
        <v>1</v>
      </c>
      <c r="M7390">
        <v>2020</v>
      </c>
    </row>
    <row r="7391" spans="1:13" x14ac:dyDescent="0.25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>
        <v>1</v>
      </c>
      <c r="M7391">
        <v>2020</v>
      </c>
    </row>
    <row r="7392" spans="1:13" x14ac:dyDescent="0.25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>
        <v>1</v>
      </c>
      <c r="M7392">
        <v>2020</v>
      </c>
    </row>
    <row r="7393" spans="1:13" x14ac:dyDescent="0.25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>
        <v>0</v>
      </c>
      <c r="M7393">
        <v>2020</v>
      </c>
    </row>
    <row r="7394" spans="1:13" x14ac:dyDescent="0.25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>
        <v>1</v>
      </c>
      <c r="M7394">
        <v>2020</v>
      </c>
    </row>
    <row r="7395" spans="1:13" x14ac:dyDescent="0.25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>
        <v>0</v>
      </c>
      <c r="M7395">
        <v>2020</v>
      </c>
    </row>
    <row r="7396" spans="1:13" x14ac:dyDescent="0.25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>
        <v>0</v>
      </c>
      <c r="M7396">
        <v>2020</v>
      </c>
    </row>
    <row r="7397" spans="1:13" x14ac:dyDescent="0.25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>
        <v>1</v>
      </c>
      <c r="M7397">
        <v>2020</v>
      </c>
    </row>
    <row r="7398" spans="1:13" x14ac:dyDescent="0.25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>
        <v>0</v>
      </c>
      <c r="M7398">
        <v>2020</v>
      </c>
    </row>
    <row r="7399" spans="1:13" x14ac:dyDescent="0.25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>
        <v>0</v>
      </c>
      <c r="M7399">
        <v>2020</v>
      </c>
    </row>
    <row r="7400" spans="1:13" x14ac:dyDescent="0.25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>
        <v>0</v>
      </c>
      <c r="M7400">
        <v>2020</v>
      </c>
    </row>
    <row r="7401" spans="1:13" x14ac:dyDescent="0.25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>
        <v>1</v>
      </c>
      <c r="M7401">
        <v>2020</v>
      </c>
    </row>
    <row r="7402" spans="1:13" x14ac:dyDescent="0.25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>
        <v>0</v>
      </c>
      <c r="M7402">
        <v>2020</v>
      </c>
    </row>
    <row r="7403" spans="1:13" x14ac:dyDescent="0.25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>
        <v>1</v>
      </c>
      <c r="M7403">
        <v>2020</v>
      </c>
    </row>
    <row r="7404" spans="1:13" x14ac:dyDescent="0.25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>
        <v>1</v>
      </c>
      <c r="M7404">
        <v>2020</v>
      </c>
    </row>
    <row r="7405" spans="1:13" x14ac:dyDescent="0.25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>
        <v>0</v>
      </c>
      <c r="M7405">
        <v>2020</v>
      </c>
    </row>
    <row r="7406" spans="1:13" x14ac:dyDescent="0.25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>
        <v>1</v>
      </c>
      <c r="M7406">
        <v>2020</v>
      </c>
    </row>
    <row r="7407" spans="1:13" x14ac:dyDescent="0.25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>
        <v>0</v>
      </c>
      <c r="M7407">
        <v>2020</v>
      </c>
    </row>
    <row r="7408" spans="1:13" x14ac:dyDescent="0.25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>
        <v>0</v>
      </c>
      <c r="M7408">
        <v>2020</v>
      </c>
    </row>
    <row r="7409" spans="1:13" x14ac:dyDescent="0.25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>
        <v>0</v>
      </c>
      <c r="M7409">
        <v>2020</v>
      </c>
    </row>
    <row r="7410" spans="1:13" x14ac:dyDescent="0.25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>
        <v>0</v>
      </c>
      <c r="M7410">
        <v>2020</v>
      </c>
    </row>
    <row r="7411" spans="1:13" x14ac:dyDescent="0.25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>
        <v>1</v>
      </c>
      <c r="M7411">
        <v>2020</v>
      </c>
    </row>
    <row r="7412" spans="1:13" x14ac:dyDescent="0.25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>
        <v>1</v>
      </c>
      <c r="M7412">
        <v>2020</v>
      </c>
    </row>
    <row r="7413" spans="1:13" x14ac:dyDescent="0.25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>
        <v>1</v>
      </c>
      <c r="M7413">
        <v>2020</v>
      </c>
    </row>
    <row r="7414" spans="1:13" x14ac:dyDescent="0.25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>
        <v>0</v>
      </c>
      <c r="M7414">
        <v>2020</v>
      </c>
    </row>
    <row r="7415" spans="1:13" x14ac:dyDescent="0.25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>
        <v>1</v>
      </c>
      <c r="M7415">
        <v>2020</v>
      </c>
    </row>
    <row r="7416" spans="1:13" x14ac:dyDescent="0.25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>
        <v>1</v>
      </c>
      <c r="M7416">
        <v>2020</v>
      </c>
    </row>
    <row r="7417" spans="1:13" x14ac:dyDescent="0.25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>
        <v>1</v>
      </c>
      <c r="M7417">
        <v>2020</v>
      </c>
    </row>
    <row r="7418" spans="1:13" x14ac:dyDescent="0.25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>
        <v>1</v>
      </c>
      <c r="M7418">
        <v>2020</v>
      </c>
    </row>
    <row r="7419" spans="1:13" x14ac:dyDescent="0.25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>
        <v>1</v>
      </c>
      <c r="M7419">
        <v>2020</v>
      </c>
    </row>
    <row r="7420" spans="1:13" x14ac:dyDescent="0.25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>
        <v>1</v>
      </c>
      <c r="M7420">
        <v>2020</v>
      </c>
    </row>
    <row r="7421" spans="1:13" x14ac:dyDescent="0.25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>
        <v>1</v>
      </c>
      <c r="M7421">
        <v>2020</v>
      </c>
    </row>
    <row r="7422" spans="1:13" x14ac:dyDescent="0.25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>
        <v>0</v>
      </c>
      <c r="M7422">
        <v>2020</v>
      </c>
    </row>
    <row r="7423" spans="1:13" x14ac:dyDescent="0.25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>
        <v>0</v>
      </c>
      <c r="M7423">
        <v>2020</v>
      </c>
    </row>
    <row r="7424" spans="1:13" x14ac:dyDescent="0.25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>
        <v>0</v>
      </c>
      <c r="M7424">
        <v>2020</v>
      </c>
    </row>
    <row r="7425" spans="1:13" x14ac:dyDescent="0.25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>
        <v>1</v>
      </c>
      <c r="M7425">
        <v>2020</v>
      </c>
    </row>
    <row r="7426" spans="1:13" x14ac:dyDescent="0.25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>
        <v>0</v>
      </c>
      <c r="M7426">
        <v>2020</v>
      </c>
    </row>
    <row r="7427" spans="1:13" x14ac:dyDescent="0.25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>
        <v>0</v>
      </c>
      <c r="M7427">
        <v>2020</v>
      </c>
    </row>
    <row r="7428" spans="1:13" x14ac:dyDescent="0.25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>
        <v>0</v>
      </c>
      <c r="M7428">
        <v>2020</v>
      </c>
    </row>
    <row r="7429" spans="1:13" x14ac:dyDescent="0.25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>
        <v>1</v>
      </c>
      <c r="M7429">
        <v>2020</v>
      </c>
    </row>
    <row r="7430" spans="1:13" x14ac:dyDescent="0.25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>
        <v>0</v>
      </c>
      <c r="M7430">
        <v>2020</v>
      </c>
    </row>
    <row r="7431" spans="1:13" x14ac:dyDescent="0.25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>
        <v>0</v>
      </c>
      <c r="M7431">
        <v>2020</v>
      </c>
    </row>
    <row r="7432" spans="1:13" x14ac:dyDescent="0.25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>
        <v>0</v>
      </c>
      <c r="M7432">
        <v>2020</v>
      </c>
    </row>
    <row r="7433" spans="1:13" x14ac:dyDescent="0.25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>
        <v>0</v>
      </c>
      <c r="M7433">
        <v>2020</v>
      </c>
    </row>
    <row r="7434" spans="1:13" x14ac:dyDescent="0.25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>
        <v>1</v>
      </c>
      <c r="M7434">
        <v>2020</v>
      </c>
    </row>
    <row r="7435" spans="1:13" x14ac:dyDescent="0.25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>
        <v>1</v>
      </c>
      <c r="M7435">
        <v>2020</v>
      </c>
    </row>
    <row r="7436" spans="1:13" x14ac:dyDescent="0.25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>
        <v>0</v>
      </c>
      <c r="M7436">
        <v>2020</v>
      </c>
    </row>
    <row r="7437" spans="1:13" x14ac:dyDescent="0.25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>
        <v>1</v>
      </c>
      <c r="M7437">
        <v>2020</v>
      </c>
    </row>
    <row r="7438" spans="1:13" x14ac:dyDescent="0.25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>
        <v>0</v>
      </c>
      <c r="M7438">
        <v>2020</v>
      </c>
    </row>
    <row r="7439" spans="1:13" x14ac:dyDescent="0.25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>
        <v>0</v>
      </c>
      <c r="M7439">
        <v>2020</v>
      </c>
    </row>
    <row r="7440" spans="1:13" x14ac:dyDescent="0.25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>
        <v>0</v>
      </c>
      <c r="M7440">
        <v>2020</v>
      </c>
    </row>
    <row r="7441" spans="1:13" x14ac:dyDescent="0.25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>
        <v>0</v>
      </c>
      <c r="M7441">
        <v>2020</v>
      </c>
    </row>
    <row r="7442" spans="1:13" x14ac:dyDescent="0.25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>
        <v>0</v>
      </c>
      <c r="M7442">
        <v>2020</v>
      </c>
    </row>
    <row r="7443" spans="1:13" x14ac:dyDescent="0.25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>
        <v>1</v>
      </c>
      <c r="M7443">
        <v>2020</v>
      </c>
    </row>
    <row r="7444" spans="1:13" x14ac:dyDescent="0.25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>
        <v>0</v>
      </c>
      <c r="M7444">
        <v>2020</v>
      </c>
    </row>
    <row r="7445" spans="1:13" x14ac:dyDescent="0.25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>
        <v>1</v>
      </c>
      <c r="M7445">
        <v>2020</v>
      </c>
    </row>
    <row r="7446" spans="1:13" x14ac:dyDescent="0.25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>
        <v>1</v>
      </c>
      <c r="M7446">
        <v>2020</v>
      </c>
    </row>
    <row r="7447" spans="1:13" x14ac:dyDescent="0.25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>
        <v>0</v>
      </c>
      <c r="M7447">
        <v>2020</v>
      </c>
    </row>
    <row r="7448" spans="1:13" x14ac:dyDescent="0.25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>
        <v>1</v>
      </c>
      <c r="M7448">
        <v>2020</v>
      </c>
    </row>
    <row r="7449" spans="1:13" x14ac:dyDescent="0.25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>
        <v>1</v>
      </c>
      <c r="M7449">
        <v>2020</v>
      </c>
    </row>
    <row r="7450" spans="1:13" x14ac:dyDescent="0.25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>
        <v>0</v>
      </c>
      <c r="M7450">
        <v>2020</v>
      </c>
    </row>
    <row r="7451" spans="1:13" x14ac:dyDescent="0.25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>
        <v>1</v>
      </c>
      <c r="M7451">
        <v>2020</v>
      </c>
    </row>
    <row r="7452" spans="1:13" x14ac:dyDescent="0.25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>
        <v>1</v>
      </c>
      <c r="M7452">
        <v>2020</v>
      </c>
    </row>
    <row r="7453" spans="1:13" x14ac:dyDescent="0.25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>
        <v>0</v>
      </c>
      <c r="M7453">
        <v>2020</v>
      </c>
    </row>
    <row r="7454" spans="1:13" x14ac:dyDescent="0.25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>
        <v>1</v>
      </c>
      <c r="M7454">
        <v>2020</v>
      </c>
    </row>
    <row r="7455" spans="1:13" x14ac:dyDescent="0.25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>
        <v>1</v>
      </c>
      <c r="M7455">
        <v>2020</v>
      </c>
    </row>
    <row r="7456" spans="1:13" x14ac:dyDescent="0.25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>
        <v>1</v>
      </c>
      <c r="M7456">
        <v>2020</v>
      </c>
    </row>
    <row r="7457" spans="1:13" x14ac:dyDescent="0.25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>
        <v>0</v>
      </c>
      <c r="M7457">
        <v>2020</v>
      </c>
    </row>
    <row r="7458" spans="1:13" x14ac:dyDescent="0.25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>
        <v>1</v>
      </c>
      <c r="M7458">
        <v>2020</v>
      </c>
    </row>
    <row r="7459" spans="1:13" x14ac:dyDescent="0.25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>
        <v>1</v>
      </c>
      <c r="M7459">
        <v>2020</v>
      </c>
    </row>
    <row r="7460" spans="1:13" x14ac:dyDescent="0.25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>
        <v>1</v>
      </c>
      <c r="M7460">
        <v>2020</v>
      </c>
    </row>
    <row r="7461" spans="1:13" x14ac:dyDescent="0.25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>
        <v>1</v>
      </c>
      <c r="M7461">
        <v>2020</v>
      </c>
    </row>
    <row r="7462" spans="1:13" x14ac:dyDescent="0.25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>
        <v>1</v>
      </c>
      <c r="M7462">
        <v>2020</v>
      </c>
    </row>
    <row r="7463" spans="1:13" x14ac:dyDescent="0.25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>
        <v>1</v>
      </c>
      <c r="M7463">
        <v>2020</v>
      </c>
    </row>
    <row r="7464" spans="1:13" x14ac:dyDescent="0.25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>
        <v>1</v>
      </c>
      <c r="M7464">
        <v>2020</v>
      </c>
    </row>
    <row r="7465" spans="1:13" x14ac:dyDescent="0.25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>
        <v>0</v>
      </c>
      <c r="M7465">
        <v>2020</v>
      </c>
    </row>
    <row r="7466" spans="1:13" x14ac:dyDescent="0.25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>
        <v>0</v>
      </c>
      <c r="M7466">
        <v>2020</v>
      </c>
    </row>
    <row r="7467" spans="1:13" x14ac:dyDescent="0.25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>
        <v>1</v>
      </c>
      <c r="M7467">
        <v>2020</v>
      </c>
    </row>
    <row r="7468" spans="1:13" x14ac:dyDescent="0.25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>
        <v>1</v>
      </c>
      <c r="M7468">
        <v>2020</v>
      </c>
    </row>
    <row r="7469" spans="1:13" x14ac:dyDescent="0.25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>
        <v>1</v>
      </c>
      <c r="M7469">
        <v>2020</v>
      </c>
    </row>
    <row r="7470" spans="1:13" x14ac:dyDescent="0.25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>
        <v>0</v>
      </c>
      <c r="M7470">
        <v>2020</v>
      </c>
    </row>
    <row r="7471" spans="1:13" x14ac:dyDescent="0.25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>
        <v>1</v>
      </c>
      <c r="M7471">
        <v>2020</v>
      </c>
    </row>
    <row r="7472" spans="1:13" x14ac:dyDescent="0.25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>
        <v>1</v>
      </c>
      <c r="M7472">
        <v>2020</v>
      </c>
    </row>
    <row r="7473" spans="1:13" x14ac:dyDescent="0.25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>
        <v>1</v>
      </c>
      <c r="M7473">
        <v>2020</v>
      </c>
    </row>
    <row r="7474" spans="1:13" x14ac:dyDescent="0.25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>
        <v>1</v>
      </c>
      <c r="M7474">
        <v>2020</v>
      </c>
    </row>
    <row r="7475" spans="1:13" x14ac:dyDescent="0.25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>
        <v>1</v>
      </c>
      <c r="M7475">
        <v>2020</v>
      </c>
    </row>
    <row r="7476" spans="1:13" x14ac:dyDescent="0.25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>
        <v>0</v>
      </c>
      <c r="M7476">
        <v>2020</v>
      </c>
    </row>
    <row r="7477" spans="1:13" x14ac:dyDescent="0.25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>
        <v>1</v>
      </c>
      <c r="M7477">
        <v>2020</v>
      </c>
    </row>
    <row r="7478" spans="1:13" x14ac:dyDescent="0.25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>
        <v>1</v>
      </c>
      <c r="M7478">
        <v>2020</v>
      </c>
    </row>
    <row r="7479" spans="1:13" x14ac:dyDescent="0.25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>
        <v>1</v>
      </c>
      <c r="M7479">
        <v>2020</v>
      </c>
    </row>
    <row r="7480" spans="1:13" x14ac:dyDescent="0.25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>
        <v>1</v>
      </c>
      <c r="M7480">
        <v>2020</v>
      </c>
    </row>
    <row r="7481" spans="1:13" x14ac:dyDescent="0.25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>
        <v>0</v>
      </c>
      <c r="M7481">
        <v>2020</v>
      </c>
    </row>
    <row r="7482" spans="1:13" x14ac:dyDescent="0.25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>
        <v>1</v>
      </c>
      <c r="M7482">
        <v>2020</v>
      </c>
    </row>
    <row r="7483" spans="1:13" x14ac:dyDescent="0.25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>
        <v>0</v>
      </c>
      <c r="M7483">
        <v>2020</v>
      </c>
    </row>
    <row r="7484" spans="1:13" x14ac:dyDescent="0.25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>
        <v>0</v>
      </c>
      <c r="M7484">
        <v>2020</v>
      </c>
    </row>
    <row r="7485" spans="1:13" x14ac:dyDescent="0.25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>
        <v>0</v>
      </c>
      <c r="M7485">
        <v>2020</v>
      </c>
    </row>
    <row r="7486" spans="1:13" x14ac:dyDescent="0.25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>
        <v>0</v>
      </c>
      <c r="M7486">
        <v>2020</v>
      </c>
    </row>
    <row r="7487" spans="1:13" x14ac:dyDescent="0.25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>
        <v>0</v>
      </c>
      <c r="M7487">
        <v>2020</v>
      </c>
    </row>
    <row r="7488" spans="1:13" x14ac:dyDescent="0.25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>
        <v>0</v>
      </c>
      <c r="M7488">
        <v>2020</v>
      </c>
    </row>
    <row r="7489" spans="1:13" x14ac:dyDescent="0.25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>
        <v>1</v>
      </c>
      <c r="M7489">
        <v>2020</v>
      </c>
    </row>
    <row r="7490" spans="1:13" x14ac:dyDescent="0.25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>
        <v>1</v>
      </c>
      <c r="M7490">
        <v>2020</v>
      </c>
    </row>
    <row r="7491" spans="1:13" x14ac:dyDescent="0.25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>
        <v>1</v>
      </c>
      <c r="M7491">
        <v>2020</v>
      </c>
    </row>
    <row r="7492" spans="1:13" x14ac:dyDescent="0.25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>
        <v>0</v>
      </c>
      <c r="M7492">
        <v>2020</v>
      </c>
    </row>
    <row r="7493" spans="1:13" x14ac:dyDescent="0.25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>
        <v>1</v>
      </c>
      <c r="M7493">
        <v>2020</v>
      </c>
    </row>
    <row r="7494" spans="1:13" x14ac:dyDescent="0.25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>
        <v>0</v>
      </c>
      <c r="M7494">
        <v>2020</v>
      </c>
    </row>
    <row r="7495" spans="1:13" x14ac:dyDescent="0.25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>
        <v>0</v>
      </c>
      <c r="M7495">
        <v>2020</v>
      </c>
    </row>
    <row r="7496" spans="1:13" x14ac:dyDescent="0.25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>
        <v>0</v>
      </c>
      <c r="M7496">
        <v>2020</v>
      </c>
    </row>
    <row r="7497" spans="1:13" x14ac:dyDescent="0.25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>
        <v>0</v>
      </c>
      <c r="M7497">
        <v>2020</v>
      </c>
    </row>
    <row r="7498" spans="1:13" x14ac:dyDescent="0.25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>
        <v>0</v>
      </c>
      <c r="M7498">
        <v>2020</v>
      </c>
    </row>
    <row r="7499" spans="1:13" x14ac:dyDescent="0.25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>
        <v>0</v>
      </c>
      <c r="M7499">
        <v>2020</v>
      </c>
    </row>
    <row r="7500" spans="1:13" x14ac:dyDescent="0.25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>
        <v>1</v>
      </c>
      <c r="M7500">
        <v>2020</v>
      </c>
    </row>
    <row r="7501" spans="1:13" x14ac:dyDescent="0.25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>
        <v>1</v>
      </c>
      <c r="M7501">
        <v>2020</v>
      </c>
    </row>
    <row r="7502" spans="1:13" x14ac:dyDescent="0.25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>
        <v>0</v>
      </c>
      <c r="M7502">
        <v>2020</v>
      </c>
    </row>
    <row r="7503" spans="1:13" x14ac:dyDescent="0.25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>
        <v>1</v>
      </c>
      <c r="M7503">
        <v>2020</v>
      </c>
    </row>
    <row r="7504" spans="1:13" x14ac:dyDescent="0.25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>
        <v>1</v>
      </c>
      <c r="M7504">
        <v>2020</v>
      </c>
    </row>
    <row r="7505" spans="1:13" x14ac:dyDescent="0.25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>
        <v>0</v>
      </c>
      <c r="M7505">
        <v>2020</v>
      </c>
    </row>
    <row r="7506" spans="1:13" x14ac:dyDescent="0.25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>
        <v>1</v>
      </c>
      <c r="M7506">
        <v>2020</v>
      </c>
    </row>
    <row r="7507" spans="1:13" x14ac:dyDescent="0.25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>
        <v>0</v>
      </c>
      <c r="M7507">
        <v>2020</v>
      </c>
    </row>
    <row r="7508" spans="1:13" x14ac:dyDescent="0.25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>
        <v>1</v>
      </c>
      <c r="M7508">
        <v>2020</v>
      </c>
    </row>
    <row r="7509" spans="1:13" x14ac:dyDescent="0.25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>
        <v>0</v>
      </c>
      <c r="M7509">
        <v>2020</v>
      </c>
    </row>
    <row r="7510" spans="1:13" x14ac:dyDescent="0.25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>
        <v>0</v>
      </c>
      <c r="M7510">
        <v>2020</v>
      </c>
    </row>
    <row r="7511" spans="1:13" x14ac:dyDescent="0.25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>
        <v>1</v>
      </c>
      <c r="M7511">
        <v>2020</v>
      </c>
    </row>
    <row r="7512" spans="1:13" x14ac:dyDescent="0.25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>
        <v>0</v>
      </c>
      <c r="M7512">
        <v>2020</v>
      </c>
    </row>
    <row r="7513" spans="1:13" x14ac:dyDescent="0.25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>
        <v>0</v>
      </c>
      <c r="M7513">
        <v>2020</v>
      </c>
    </row>
    <row r="7514" spans="1:13" x14ac:dyDescent="0.25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>
        <v>1</v>
      </c>
      <c r="M7514">
        <v>2020</v>
      </c>
    </row>
    <row r="7515" spans="1:13" x14ac:dyDescent="0.25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>
        <v>0</v>
      </c>
      <c r="M7515">
        <v>2020</v>
      </c>
    </row>
    <row r="7516" spans="1:13" x14ac:dyDescent="0.25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>
        <v>0</v>
      </c>
      <c r="M7516">
        <v>2020</v>
      </c>
    </row>
    <row r="7517" spans="1:13" x14ac:dyDescent="0.25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>
        <v>0</v>
      </c>
      <c r="M7517">
        <v>2020</v>
      </c>
    </row>
    <row r="7518" spans="1:13" x14ac:dyDescent="0.25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>
        <v>0</v>
      </c>
      <c r="M7518">
        <v>2020</v>
      </c>
    </row>
    <row r="7519" spans="1:13" x14ac:dyDescent="0.25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>
        <v>1</v>
      </c>
      <c r="M7519">
        <v>2020</v>
      </c>
    </row>
    <row r="7520" spans="1:13" x14ac:dyDescent="0.25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>
        <v>0</v>
      </c>
      <c r="M7520">
        <v>2020</v>
      </c>
    </row>
    <row r="7521" spans="1:13" x14ac:dyDescent="0.25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>
        <v>1</v>
      </c>
      <c r="M7521">
        <v>2020</v>
      </c>
    </row>
    <row r="7522" spans="1:13" x14ac:dyDescent="0.25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>
        <v>0</v>
      </c>
      <c r="M7522">
        <v>2020</v>
      </c>
    </row>
    <row r="7523" spans="1:13" x14ac:dyDescent="0.25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>
        <v>1</v>
      </c>
      <c r="M7523">
        <v>2020</v>
      </c>
    </row>
    <row r="7524" spans="1:13" x14ac:dyDescent="0.25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>
        <v>0</v>
      </c>
      <c r="M7524">
        <v>2020</v>
      </c>
    </row>
    <row r="7525" spans="1:13" x14ac:dyDescent="0.25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>
        <v>1</v>
      </c>
      <c r="M7525">
        <v>2020</v>
      </c>
    </row>
    <row r="7526" spans="1:13" x14ac:dyDescent="0.25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>
        <v>0</v>
      </c>
      <c r="M7526">
        <v>2020</v>
      </c>
    </row>
    <row r="7527" spans="1:13" x14ac:dyDescent="0.25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>
        <v>1</v>
      </c>
      <c r="M7527">
        <v>2020</v>
      </c>
    </row>
    <row r="7528" spans="1:13" x14ac:dyDescent="0.25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>
        <v>0</v>
      </c>
      <c r="M7528">
        <v>2020</v>
      </c>
    </row>
    <row r="7529" spans="1:13" x14ac:dyDescent="0.25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>
        <v>0</v>
      </c>
      <c r="M7529">
        <v>2020</v>
      </c>
    </row>
    <row r="7530" spans="1:13" x14ac:dyDescent="0.25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>
        <v>0</v>
      </c>
      <c r="M7530">
        <v>2020</v>
      </c>
    </row>
    <row r="7531" spans="1:13" x14ac:dyDescent="0.25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>
        <v>1</v>
      </c>
      <c r="M7531">
        <v>2020</v>
      </c>
    </row>
    <row r="7532" spans="1:13" x14ac:dyDescent="0.25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>
        <v>1</v>
      </c>
      <c r="M7532">
        <v>2020</v>
      </c>
    </row>
    <row r="7533" spans="1:13" x14ac:dyDescent="0.25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>
        <v>0</v>
      </c>
      <c r="M7533">
        <v>2020</v>
      </c>
    </row>
    <row r="7534" spans="1:13" x14ac:dyDescent="0.25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>
        <v>1</v>
      </c>
      <c r="M7534">
        <v>2020</v>
      </c>
    </row>
    <row r="7535" spans="1:13" x14ac:dyDescent="0.25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>
        <v>1</v>
      </c>
      <c r="M7535">
        <v>2020</v>
      </c>
    </row>
    <row r="7536" spans="1:13" x14ac:dyDescent="0.25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>
        <v>1</v>
      </c>
      <c r="M7536">
        <v>2020</v>
      </c>
    </row>
    <row r="7537" spans="1:13" x14ac:dyDescent="0.25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>
        <v>0</v>
      </c>
      <c r="M7537">
        <v>2020</v>
      </c>
    </row>
    <row r="7538" spans="1:13" x14ac:dyDescent="0.25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>
        <v>1</v>
      </c>
      <c r="M7538">
        <v>2020</v>
      </c>
    </row>
    <row r="7539" spans="1:13" x14ac:dyDescent="0.25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>
        <v>1</v>
      </c>
      <c r="M7539">
        <v>2020</v>
      </c>
    </row>
    <row r="7540" spans="1:13" x14ac:dyDescent="0.25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>
        <v>0</v>
      </c>
      <c r="M7540">
        <v>2020</v>
      </c>
    </row>
    <row r="7541" spans="1:13" x14ac:dyDescent="0.25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>
        <v>0</v>
      </c>
      <c r="M7541">
        <v>2020</v>
      </c>
    </row>
    <row r="7542" spans="1:13" x14ac:dyDescent="0.25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>
        <v>1</v>
      </c>
      <c r="M7542">
        <v>2020</v>
      </c>
    </row>
    <row r="7543" spans="1:13" x14ac:dyDescent="0.25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>
        <v>0</v>
      </c>
      <c r="M7543">
        <v>2020</v>
      </c>
    </row>
    <row r="7544" spans="1:13" x14ac:dyDescent="0.25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>
        <v>1</v>
      </c>
      <c r="M7544">
        <v>2020</v>
      </c>
    </row>
    <row r="7545" spans="1:13" x14ac:dyDescent="0.25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>
        <v>1</v>
      </c>
      <c r="M7545">
        <v>2020</v>
      </c>
    </row>
    <row r="7546" spans="1:13" x14ac:dyDescent="0.25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>
        <v>1</v>
      </c>
      <c r="M7546">
        <v>2020</v>
      </c>
    </row>
    <row r="7547" spans="1:13" x14ac:dyDescent="0.25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>
        <v>1</v>
      </c>
      <c r="M7547">
        <v>2020</v>
      </c>
    </row>
    <row r="7548" spans="1:13" x14ac:dyDescent="0.25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>
        <v>1</v>
      </c>
      <c r="M7548">
        <v>2020</v>
      </c>
    </row>
    <row r="7549" spans="1:13" x14ac:dyDescent="0.25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>
        <v>1</v>
      </c>
      <c r="M7549">
        <v>2020</v>
      </c>
    </row>
    <row r="7550" spans="1:13" x14ac:dyDescent="0.25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>
        <v>1</v>
      </c>
      <c r="M7550">
        <v>2020</v>
      </c>
    </row>
    <row r="7551" spans="1:13" x14ac:dyDescent="0.25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>
        <v>0</v>
      </c>
      <c r="M7551">
        <v>2020</v>
      </c>
    </row>
    <row r="7552" spans="1:13" x14ac:dyDescent="0.25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>
        <v>1</v>
      </c>
      <c r="M7552">
        <v>2020</v>
      </c>
    </row>
    <row r="7553" spans="1:13" x14ac:dyDescent="0.25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>
        <v>0</v>
      </c>
      <c r="M7553">
        <v>2020</v>
      </c>
    </row>
    <row r="7554" spans="1:13" x14ac:dyDescent="0.25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>
        <v>0</v>
      </c>
      <c r="M7554">
        <v>2020</v>
      </c>
    </row>
    <row r="7555" spans="1:13" x14ac:dyDescent="0.25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>
        <v>1</v>
      </c>
      <c r="M7555">
        <v>2020</v>
      </c>
    </row>
    <row r="7556" spans="1:13" x14ac:dyDescent="0.25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>
        <v>1</v>
      </c>
      <c r="M7556">
        <v>2020</v>
      </c>
    </row>
    <row r="7557" spans="1:13" x14ac:dyDescent="0.25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>
        <v>1</v>
      </c>
      <c r="M7557">
        <v>2020</v>
      </c>
    </row>
    <row r="7558" spans="1:13" x14ac:dyDescent="0.25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>
        <v>1</v>
      </c>
      <c r="M7558">
        <v>2020</v>
      </c>
    </row>
    <row r="7559" spans="1:13" x14ac:dyDescent="0.25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>
        <v>0</v>
      </c>
      <c r="M7559">
        <v>2020</v>
      </c>
    </row>
    <row r="7560" spans="1:13" x14ac:dyDescent="0.25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>
        <v>1</v>
      </c>
      <c r="M7560">
        <v>2020</v>
      </c>
    </row>
    <row r="7561" spans="1:13" x14ac:dyDescent="0.25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>
        <v>0</v>
      </c>
      <c r="M7561">
        <v>2020</v>
      </c>
    </row>
    <row r="7562" spans="1:13" x14ac:dyDescent="0.25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>
        <v>1</v>
      </c>
      <c r="M7562">
        <v>2020</v>
      </c>
    </row>
    <row r="7563" spans="1:13" x14ac:dyDescent="0.25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>
        <v>1</v>
      </c>
      <c r="M7563">
        <v>2020</v>
      </c>
    </row>
    <row r="7564" spans="1:13" x14ac:dyDescent="0.25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>
        <v>1</v>
      </c>
      <c r="M7564">
        <v>2020</v>
      </c>
    </row>
    <row r="7565" spans="1:13" x14ac:dyDescent="0.25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>
        <v>0</v>
      </c>
      <c r="M7565">
        <v>2020</v>
      </c>
    </row>
    <row r="7566" spans="1:13" x14ac:dyDescent="0.25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>
        <v>0</v>
      </c>
      <c r="M7566">
        <v>2020</v>
      </c>
    </row>
    <row r="7567" spans="1:13" x14ac:dyDescent="0.25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>
        <v>0</v>
      </c>
      <c r="M7567">
        <v>2020</v>
      </c>
    </row>
    <row r="7568" spans="1:13" x14ac:dyDescent="0.25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>
        <v>1</v>
      </c>
      <c r="M7568">
        <v>2020</v>
      </c>
    </row>
    <row r="7569" spans="1:13" x14ac:dyDescent="0.25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>
        <v>1</v>
      </c>
      <c r="M7569">
        <v>2020</v>
      </c>
    </row>
    <row r="7570" spans="1:13" x14ac:dyDescent="0.25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>
        <v>1</v>
      </c>
      <c r="M7570">
        <v>2020</v>
      </c>
    </row>
    <row r="7571" spans="1:13" x14ac:dyDescent="0.25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>
        <v>0</v>
      </c>
      <c r="M7571">
        <v>2020</v>
      </c>
    </row>
    <row r="7572" spans="1:13" x14ac:dyDescent="0.25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>
        <v>1</v>
      </c>
      <c r="M7572">
        <v>2020</v>
      </c>
    </row>
    <row r="7573" spans="1:13" x14ac:dyDescent="0.25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>
        <v>0</v>
      </c>
      <c r="M7573">
        <v>2020</v>
      </c>
    </row>
    <row r="7574" spans="1:13" x14ac:dyDescent="0.25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>
        <v>1</v>
      </c>
      <c r="M7574">
        <v>2020</v>
      </c>
    </row>
    <row r="7575" spans="1:13" x14ac:dyDescent="0.25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>
        <v>1</v>
      </c>
      <c r="M7575">
        <v>2020</v>
      </c>
    </row>
    <row r="7576" spans="1:13" x14ac:dyDescent="0.25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>
        <v>1</v>
      </c>
      <c r="M7576">
        <v>2020</v>
      </c>
    </row>
    <row r="7577" spans="1:13" x14ac:dyDescent="0.25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>
        <v>1</v>
      </c>
      <c r="M7577">
        <v>2020</v>
      </c>
    </row>
    <row r="7578" spans="1:13" x14ac:dyDescent="0.25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>
        <v>0</v>
      </c>
      <c r="M7578">
        <v>2020</v>
      </c>
    </row>
    <row r="7579" spans="1:13" x14ac:dyDescent="0.25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>
        <v>0</v>
      </c>
      <c r="M7579">
        <v>2020</v>
      </c>
    </row>
    <row r="7580" spans="1:13" x14ac:dyDescent="0.25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>
        <v>0</v>
      </c>
      <c r="M7580">
        <v>2020</v>
      </c>
    </row>
    <row r="7581" spans="1:13" x14ac:dyDescent="0.25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>
        <v>0</v>
      </c>
      <c r="M7581">
        <v>2020</v>
      </c>
    </row>
    <row r="7582" spans="1:13" x14ac:dyDescent="0.25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>
        <v>0</v>
      </c>
      <c r="M7582">
        <v>2020</v>
      </c>
    </row>
    <row r="7583" spans="1:13" x14ac:dyDescent="0.25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>
        <v>0</v>
      </c>
      <c r="M7583">
        <v>2020</v>
      </c>
    </row>
    <row r="7584" spans="1:13" x14ac:dyDescent="0.25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>
        <v>1</v>
      </c>
      <c r="M7584">
        <v>2020</v>
      </c>
    </row>
    <row r="7585" spans="1:13" x14ac:dyDescent="0.25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>
        <v>0</v>
      </c>
      <c r="M7585">
        <v>2020</v>
      </c>
    </row>
    <row r="7586" spans="1:13" x14ac:dyDescent="0.25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>
        <v>0</v>
      </c>
      <c r="M7586">
        <v>2020</v>
      </c>
    </row>
    <row r="7587" spans="1:13" x14ac:dyDescent="0.25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>
        <v>1</v>
      </c>
      <c r="M7587">
        <v>2020</v>
      </c>
    </row>
    <row r="7588" spans="1:13" x14ac:dyDescent="0.25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>
        <v>0</v>
      </c>
      <c r="M7588">
        <v>2020</v>
      </c>
    </row>
    <row r="7589" spans="1:13" x14ac:dyDescent="0.25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>
        <v>0</v>
      </c>
      <c r="M7589">
        <v>2020</v>
      </c>
    </row>
    <row r="7590" spans="1:13" x14ac:dyDescent="0.25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>
        <v>1</v>
      </c>
      <c r="M7590">
        <v>2020</v>
      </c>
    </row>
    <row r="7591" spans="1:13" x14ac:dyDescent="0.25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>
        <v>0</v>
      </c>
      <c r="M7591">
        <v>2020</v>
      </c>
    </row>
    <row r="7592" spans="1:13" x14ac:dyDescent="0.25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>
        <v>1</v>
      </c>
      <c r="M7592">
        <v>2020</v>
      </c>
    </row>
    <row r="7593" spans="1:13" x14ac:dyDescent="0.25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>
        <v>0</v>
      </c>
      <c r="M7593">
        <v>2020</v>
      </c>
    </row>
    <row r="7594" spans="1:13" x14ac:dyDescent="0.25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>
        <v>1</v>
      </c>
      <c r="M7594">
        <v>2020</v>
      </c>
    </row>
    <row r="7595" spans="1:13" x14ac:dyDescent="0.25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>
        <v>0</v>
      </c>
      <c r="M7595">
        <v>2020</v>
      </c>
    </row>
    <row r="7596" spans="1:13" x14ac:dyDescent="0.25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>
        <v>1</v>
      </c>
      <c r="M7596">
        <v>2020</v>
      </c>
    </row>
    <row r="7597" spans="1:13" x14ac:dyDescent="0.25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>
        <v>0</v>
      </c>
      <c r="M7597">
        <v>2020</v>
      </c>
    </row>
    <row r="7598" spans="1:13" x14ac:dyDescent="0.25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>
        <v>1</v>
      </c>
      <c r="M7598">
        <v>2020</v>
      </c>
    </row>
    <row r="7599" spans="1:13" x14ac:dyDescent="0.25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>
        <v>0</v>
      </c>
      <c r="M7599">
        <v>2020</v>
      </c>
    </row>
    <row r="7600" spans="1:13" x14ac:dyDescent="0.25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>
        <v>0</v>
      </c>
      <c r="M7600">
        <v>2020</v>
      </c>
    </row>
    <row r="7601" spans="1:13" x14ac:dyDescent="0.25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>
        <v>0</v>
      </c>
      <c r="M7601">
        <v>2020</v>
      </c>
    </row>
    <row r="7602" spans="1:13" x14ac:dyDescent="0.25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>
        <v>1</v>
      </c>
      <c r="M7602">
        <v>2020</v>
      </c>
    </row>
    <row r="7603" spans="1:13" x14ac:dyDescent="0.25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>
        <v>1</v>
      </c>
      <c r="M7603">
        <v>2020</v>
      </c>
    </row>
    <row r="7604" spans="1:13" x14ac:dyDescent="0.25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>
        <v>0</v>
      </c>
      <c r="M7604">
        <v>2020</v>
      </c>
    </row>
    <row r="7605" spans="1:13" x14ac:dyDescent="0.25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>
        <v>1</v>
      </c>
      <c r="M7605">
        <v>2020</v>
      </c>
    </row>
    <row r="7606" spans="1:13" x14ac:dyDescent="0.25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>
        <v>0</v>
      </c>
      <c r="M7606">
        <v>2020</v>
      </c>
    </row>
    <row r="7607" spans="1:13" x14ac:dyDescent="0.25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>
        <v>0</v>
      </c>
      <c r="M7607">
        <v>2020</v>
      </c>
    </row>
    <row r="7608" spans="1:13" x14ac:dyDescent="0.25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>
        <v>1</v>
      </c>
      <c r="M7608">
        <v>2020</v>
      </c>
    </row>
    <row r="7609" spans="1:13" x14ac:dyDescent="0.25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>
        <v>0</v>
      </c>
      <c r="M7609">
        <v>2020</v>
      </c>
    </row>
    <row r="7610" spans="1:13" x14ac:dyDescent="0.25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>
        <v>1</v>
      </c>
      <c r="M7610">
        <v>2020</v>
      </c>
    </row>
    <row r="7611" spans="1:13" x14ac:dyDescent="0.25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>
        <v>0</v>
      </c>
      <c r="M7611">
        <v>2020</v>
      </c>
    </row>
    <row r="7612" spans="1:13" x14ac:dyDescent="0.25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>
        <v>0</v>
      </c>
      <c r="M7612">
        <v>2020</v>
      </c>
    </row>
    <row r="7613" spans="1:13" x14ac:dyDescent="0.25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>
        <v>0</v>
      </c>
      <c r="M7613">
        <v>2020</v>
      </c>
    </row>
    <row r="7614" spans="1:13" x14ac:dyDescent="0.25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>
        <v>0</v>
      </c>
      <c r="M7614">
        <v>2020</v>
      </c>
    </row>
    <row r="7615" spans="1:13" x14ac:dyDescent="0.25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>
        <v>1</v>
      </c>
      <c r="M7615">
        <v>2020</v>
      </c>
    </row>
    <row r="7616" spans="1:13" x14ac:dyDescent="0.25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>
        <v>1</v>
      </c>
      <c r="M7616">
        <v>2020</v>
      </c>
    </row>
    <row r="7617" spans="1:13" x14ac:dyDescent="0.25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>
        <v>1</v>
      </c>
      <c r="M7617">
        <v>2020</v>
      </c>
    </row>
    <row r="7618" spans="1:13" x14ac:dyDescent="0.25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>
        <v>1</v>
      </c>
      <c r="M7618">
        <v>2020</v>
      </c>
    </row>
    <row r="7619" spans="1:13" x14ac:dyDescent="0.25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>
        <v>1</v>
      </c>
      <c r="M7619">
        <v>2020</v>
      </c>
    </row>
    <row r="7620" spans="1:13" x14ac:dyDescent="0.25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>
        <v>1</v>
      </c>
      <c r="M7620">
        <v>2020</v>
      </c>
    </row>
    <row r="7621" spans="1:13" x14ac:dyDescent="0.25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>
        <v>0</v>
      </c>
      <c r="M7621">
        <v>2020</v>
      </c>
    </row>
    <row r="7622" spans="1:13" x14ac:dyDescent="0.25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>
        <v>0</v>
      </c>
      <c r="M7622">
        <v>2020</v>
      </c>
    </row>
    <row r="7623" spans="1:13" x14ac:dyDescent="0.25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>
        <v>0</v>
      </c>
      <c r="M7623">
        <v>2020</v>
      </c>
    </row>
    <row r="7624" spans="1:13" x14ac:dyDescent="0.25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>
        <v>0</v>
      </c>
      <c r="M7624">
        <v>2020</v>
      </c>
    </row>
    <row r="7625" spans="1:13" x14ac:dyDescent="0.25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>
        <v>1</v>
      </c>
      <c r="M7625">
        <v>2020</v>
      </c>
    </row>
    <row r="7626" spans="1:13" x14ac:dyDescent="0.25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>
        <v>1</v>
      </c>
      <c r="M7626">
        <v>2020</v>
      </c>
    </row>
    <row r="7627" spans="1:13" x14ac:dyDescent="0.25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>
        <v>0</v>
      </c>
      <c r="M7627">
        <v>2020</v>
      </c>
    </row>
    <row r="7628" spans="1:13" x14ac:dyDescent="0.25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>
        <v>1</v>
      </c>
      <c r="M7628">
        <v>2020</v>
      </c>
    </row>
    <row r="7629" spans="1:13" x14ac:dyDescent="0.25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>
        <v>1</v>
      </c>
      <c r="M7629">
        <v>2020</v>
      </c>
    </row>
    <row r="7630" spans="1:13" x14ac:dyDescent="0.25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>
        <v>0</v>
      </c>
      <c r="M7630">
        <v>2020</v>
      </c>
    </row>
    <row r="7631" spans="1:13" x14ac:dyDescent="0.25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>
        <v>0</v>
      </c>
      <c r="M7631">
        <v>2020</v>
      </c>
    </row>
    <row r="7632" spans="1:13" x14ac:dyDescent="0.25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>
        <v>0</v>
      </c>
      <c r="M7632">
        <v>2020</v>
      </c>
    </row>
    <row r="7633" spans="1:13" x14ac:dyDescent="0.25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>
        <v>0</v>
      </c>
      <c r="M7633">
        <v>2020</v>
      </c>
    </row>
    <row r="7634" spans="1:13" x14ac:dyDescent="0.25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>
        <v>1</v>
      </c>
      <c r="M7634">
        <v>2020</v>
      </c>
    </row>
    <row r="7635" spans="1:13" x14ac:dyDescent="0.25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>
        <v>1</v>
      </c>
      <c r="M7635">
        <v>2020</v>
      </c>
    </row>
    <row r="7636" spans="1:13" x14ac:dyDescent="0.25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>
        <v>0</v>
      </c>
      <c r="M7636">
        <v>2020</v>
      </c>
    </row>
    <row r="7637" spans="1:13" x14ac:dyDescent="0.25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>
        <v>0</v>
      </c>
      <c r="M7637">
        <v>2020</v>
      </c>
    </row>
    <row r="7638" spans="1:13" x14ac:dyDescent="0.25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>
        <v>0</v>
      </c>
      <c r="M7638">
        <v>2020</v>
      </c>
    </row>
    <row r="7639" spans="1:13" x14ac:dyDescent="0.25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>
        <v>0</v>
      </c>
      <c r="M7639">
        <v>2020</v>
      </c>
    </row>
    <row r="7640" spans="1:13" x14ac:dyDescent="0.25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>
        <v>0</v>
      </c>
      <c r="M7640">
        <v>2020</v>
      </c>
    </row>
    <row r="7641" spans="1:13" x14ac:dyDescent="0.25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>
        <v>0</v>
      </c>
      <c r="M7641">
        <v>2020</v>
      </c>
    </row>
    <row r="7642" spans="1:13" x14ac:dyDescent="0.25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>
        <v>1</v>
      </c>
      <c r="M7642">
        <v>2020</v>
      </c>
    </row>
    <row r="7643" spans="1:13" x14ac:dyDescent="0.25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>
        <v>0</v>
      </c>
      <c r="M7643">
        <v>2020</v>
      </c>
    </row>
    <row r="7644" spans="1:13" x14ac:dyDescent="0.25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>
        <v>0</v>
      </c>
      <c r="M7644">
        <v>2020</v>
      </c>
    </row>
    <row r="7645" spans="1:13" x14ac:dyDescent="0.25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>
        <v>0</v>
      </c>
      <c r="M7645">
        <v>2020</v>
      </c>
    </row>
    <row r="7646" spans="1:13" x14ac:dyDescent="0.25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>
        <v>1</v>
      </c>
      <c r="M7646">
        <v>2020</v>
      </c>
    </row>
    <row r="7647" spans="1:13" x14ac:dyDescent="0.25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>
        <v>0</v>
      </c>
      <c r="M7647">
        <v>2020</v>
      </c>
    </row>
    <row r="7648" spans="1:13" x14ac:dyDescent="0.25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>
        <v>0</v>
      </c>
      <c r="M7648">
        <v>2020</v>
      </c>
    </row>
    <row r="7649" spans="1:13" x14ac:dyDescent="0.25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>
        <v>0</v>
      </c>
      <c r="M7649">
        <v>2020</v>
      </c>
    </row>
    <row r="7650" spans="1:13" x14ac:dyDescent="0.25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>
        <v>0</v>
      </c>
      <c r="M7650">
        <v>2020</v>
      </c>
    </row>
    <row r="7651" spans="1:13" x14ac:dyDescent="0.25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>
        <v>1</v>
      </c>
      <c r="M7651">
        <v>2020</v>
      </c>
    </row>
    <row r="7652" spans="1:13" x14ac:dyDescent="0.25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>
        <v>1</v>
      </c>
      <c r="M7652">
        <v>2020</v>
      </c>
    </row>
    <row r="7653" spans="1:13" x14ac:dyDescent="0.25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>
        <v>0</v>
      </c>
      <c r="M7653">
        <v>2020</v>
      </c>
    </row>
    <row r="7654" spans="1:13" x14ac:dyDescent="0.25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>
        <v>0</v>
      </c>
      <c r="M7654">
        <v>2020</v>
      </c>
    </row>
    <row r="7655" spans="1:13" x14ac:dyDescent="0.25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>
        <v>0</v>
      </c>
      <c r="M7655">
        <v>2020</v>
      </c>
    </row>
    <row r="7656" spans="1:13" x14ac:dyDescent="0.25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>
        <v>1</v>
      </c>
      <c r="M7656">
        <v>2020</v>
      </c>
    </row>
    <row r="7657" spans="1:13" x14ac:dyDescent="0.25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>
        <v>1</v>
      </c>
      <c r="M7657">
        <v>2020</v>
      </c>
    </row>
    <row r="7658" spans="1:13" x14ac:dyDescent="0.25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>
        <v>1</v>
      </c>
      <c r="M7658">
        <v>2020</v>
      </c>
    </row>
    <row r="7659" spans="1:13" x14ac:dyDescent="0.25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>
        <v>0</v>
      </c>
      <c r="M7659">
        <v>2020</v>
      </c>
    </row>
    <row r="7660" spans="1:13" x14ac:dyDescent="0.25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>
        <v>1</v>
      </c>
      <c r="M7660">
        <v>2020</v>
      </c>
    </row>
    <row r="7661" spans="1:13" x14ac:dyDescent="0.25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>
        <v>1</v>
      </c>
      <c r="M7661">
        <v>2020</v>
      </c>
    </row>
    <row r="7662" spans="1:13" x14ac:dyDescent="0.25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>
        <v>0</v>
      </c>
      <c r="M7662">
        <v>2020</v>
      </c>
    </row>
    <row r="7663" spans="1:13" x14ac:dyDescent="0.25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>
        <v>1</v>
      </c>
      <c r="M7663">
        <v>2020</v>
      </c>
    </row>
    <row r="7664" spans="1:13" x14ac:dyDescent="0.25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>
        <v>1</v>
      </c>
      <c r="M7664">
        <v>2020</v>
      </c>
    </row>
    <row r="7665" spans="1:13" x14ac:dyDescent="0.25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>
        <v>0</v>
      </c>
      <c r="M7665">
        <v>2020</v>
      </c>
    </row>
    <row r="7666" spans="1:13" x14ac:dyDescent="0.25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>
        <v>0</v>
      </c>
      <c r="M7666">
        <v>2020</v>
      </c>
    </row>
    <row r="7667" spans="1:13" x14ac:dyDescent="0.25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>
        <v>1</v>
      </c>
      <c r="M7667">
        <v>2020</v>
      </c>
    </row>
    <row r="7668" spans="1:13" x14ac:dyDescent="0.25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>
        <v>0</v>
      </c>
      <c r="M7668">
        <v>2020</v>
      </c>
    </row>
    <row r="7669" spans="1:13" x14ac:dyDescent="0.25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>
        <v>0</v>
      </c>
      <c r="M7669">
        <v>2020</v>
      </c>
    </row>
    <row r="7670" spans="1:13" x14ac:dyDescent="0.25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>
        <v>1</v>
      </c>
      <c r="M7670">
        <v>2020</v>
      </c>
    </row>
    <row r="7671" spans="1:13" x14ac:dyDescent="0.25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>
        <v>0</v>
      </c>
      <c r="M7671">
        <v>2020</v>
      </c>
    </row>
    <row r="7672" spans="1:13" x14ac:dyDescent="0.25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>
        <v>0</v>
      </c>
      <c r="M7672">
        <v>2020</v>
      </c>
    </row>
    <row r="7673" spans="1:13" x14ac:dyDescent="0.25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>
        <v>0</v>
      </c>
      <c r="M7673">
        <v>2020</v>
      </c>
    </row>
    <row r="7674" spans="1:13" x14ac:dyDescent="0.25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>
        <v>1</v>
      </c>
      <c r="M7674">
        <v>2020</v>
      </c>
    </row>
    <row r="7675" spans="1:13" x14ac:dyDescent="0.25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>
        <v>0</v>
      </c>
      <c r="M7675">
        <v>2020</v>
      </c>
    </row>
    <row r="7676" spans="1:13" x14ac:dyDescent="0.25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>
        <v>1</v>
      </c>
      <c r="M7676">
        <v>2020</v>
      </c>
    </row>
    <row r="7677" spans="1:13" x14ac:dyDescent="0.25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>
        <v>0</v>
      </c>
      <c r="M7677">
        <v>2020</v>
      </c>
    </row>
    <row r="7678" spans="1:13" x14ac:dyDescent="0.25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>
        <v>1</v>
      </c>
      <c r="M7678">
        <v>2020</v>
      </c>
    </row>
    <row r="7679" spans="1:13" x14ac:dyDescent="0.25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>
        <v>0</v>
      </c>
      <c r="M7679">
        <v>2020</v>
      </c>
    </row>
    <row r="7680" spans="1:13" x14ac:dyDescent="0.25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>
        <v>0</v>
      </c>
      <c r="M7680">
        <v>2020</v>
      </c>
    </row>
    <row r="7681" spans="1:13" x14ac:dyDescent="0.25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>
        <v>0</v>
      </c>
      <c r="M7681">
        <v>2020</v>
      </c>
    </row>
    <row r="7682" spans="1:13" x14ac:dyDescent="0.25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>
        <v>0</v>
      </c>
      <c r="M7682">
        <v>2020</v>
      </c>
    </row>
    <row r="7683" spans="1:13" x14ac:dyDescent="0.25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>
        <v>1</v>
      </c>
      <c r="M7683">
        <v>2020</v>
      </c>
    </row>
    <row r="7684" spans="1:13" x14ac:dyDescent="0.25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>
        <v>0</v>
      </c>
      <c r="M7684">
        <v>2020</v>
      </c>
    </row>
    <row r="7685" spans="1:13" x14ac:dyDescent="0.25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>
        <v>1</v>
      </c>
      <c r="M7685">
        <v>2020</v>
      </c>
    </row>
    <row r="7686" spans="1:13" x14ac:dyDescent="0.25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>
        <v>0</v>
      </c>
      <c r="M7686">
        <v>2020</v>
      </c>
    </row>
    <row r="7687" spans="1:13" x14ac:dyDescent="0.25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>
        <v>1</v>
      </c>
      <c r="M7687">
        <v>2020</v>
      </c>
    </row>
    <row r="7688" spans="1:13" x14ac:dyDescent="0.25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>
        <v>1</v>
      </c>
      <c r="M7688">
        <v>2020</v>
      </c>
    </row>
    <row r="7689" spans="1:13" x14ac:dyDescent="0.25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>
        <v>0</v>
      </c>
      <c r="M7689">
        <v>2020</v>
      </c>
    </row>
    <row r="7690" spans="1:13" x14ac:dyDescent="0.25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>
        <v>1</v>
      </c>
      <c r="M7690">
        <v>2020</v>
      </c>
    </row>
    <row r="7691" spans="1:13" x14ac:dyDescent="0.25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>
        <v>1</v>
      </c>
      <c r="M7691">
        <v>2020</v>
      </c>
    </row>
    <row r="7692" spans="1:13" x14ac:dyDescent="0.25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>
        <v>0</v>
      </c>
      <c r="M7692">
        <v>2020</v>
      </c>
    </row>
    <row r="7693" spans="1:13" x14ac:dyDescent="0.25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>
        <v>0</v>
      </c>
      <c r="M7693">
        <v>2020</v>
      </c>
    </row>
    <row r="7694" spans="1:13" x14ac:dyDescent="0.25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>
        <v>0</v>
      </c>
      <c r="M7694">
        <v>2020</v>
      </c>
    </row>
    <row r="7695" spans="1:13" x14ac:dyDescent="0.25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>
        <v>0</v>
      </c>
      <c r="M7695">
        <v>2020</v>
      </c>
    </row>
    <row r="7696" spans="1:13" x14ac:dyDescent="0.25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>
        <v>0</v>
      </c>
      <c r="M7696">
        <v>2020</v>
      </c>
    </row>
    <row r="7697" spans="1:13" x14ac:dyDescent="0.25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>
        <v>1</v>
      </c>
      <c r="M7697">
        <v>2020</v>
      </c>
    </row>
    <row r="7698" spans="1:13" x14ac:dyDescent="0.25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>
        <v>0</v>
      </c>
      <c r="M7698">
        <v>2020</v>
      </c>
    </row>
    <row r="7699" spans="1:13" x14ac:dyDescent="0.25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>
        <v>1</v>
      </c>
      <c r="M7699">
        <v>2020</v>
      </c>
    </row>
    <row r="7700" spans="1:13" x14ac:dyDescent="0.25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>
        <v>1</v>
      </c>
      <c r="M7700">
        <v>2020</v>
      </c>
    </row>
    <row r="7701" spans="1:13" x14ac:dyDescent="0.25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>
        <v>0</v>
      </c>
      <c r="M7701">
        <v>2020</v>
      </c>
    </row>
    <row r="7702" spans="1:13" x14ac:dyDescent="0.25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>
        <v>1</v>
      </c>
      <c r="M7702">
        <v>2020</v>
      </c>
    </row>
    <row r="7703" spans="1:13" x14ac:dyDescent="0.25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>
        <v>0</v>
      </c>
      <c r="M7703">
        <v>2020</v>
      </c>
    </row>
    <row r="7704" spans="1:13" x14ac:dyDescent="0.25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>
        <v>0</v>
      </c>
      <c r="M7704">
        <v>2020</v>
      </c>
    </row>
    <row r="7705" spans="1:13" x14ac:dyDescent="0.25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>
        <v>0</v>
      </c>
      <c r="M7705">
        <v>2020</v>
      </c>
    </row>
    <row r="7706" spans="1:13" x14ac:dyDescent="0.25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>
        <v>1</v>
      </c>
      <c r="M7706">
        <v>2020</v>
      </c>
    </row>
    <row r="7707" spans="1:13" x14ac:dyDescent="0.25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>
        <v>1</v>
      </c>
      <c r="M7707">
        <v>2020</v>
      </c>
    </row>
    <row r="7708" spans="1:13" x14ac:dyDescent="0.25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>
        <v>1</v>
      </c>
      <c r="M7708">
        <v>2020</v>
      </c>
    </row>
    <row r="7709" spans="1:13" x14ac:dyDescent="0.25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>
        <v>1</v>
      </c>
      <c r="M7709">
        <v>2020</v>
      </c>
    </row>
    <row r="7710" spans="1:13" x14ac:dyDescent="0.25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>
        <v>1</v>
      </c>
      <c r="M7710">
        <v>2020</v>
      </c>
    </row>
    <row r="7711" spans="1:13" x14ac:dyDescent="0.25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>
        <v>0</v>
      </c>
      <c r="M7711">
        <v>2020</v>
      </c>
    </row>
    <row r="7712" spans="1:13" x14ac:dyDescent="0.25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>
        <v>1</v>
      </c>
      <c r="M7712">
        <v>2020</v>
      </c>
    </row>
    <row r="7713" spans="1:13" x14ac:dyDescent="0.25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>
        <v>0</v>
      </c>
      <c r="M7713">
        <v>2020</v>
      </c>
    </row>
    <row r="7714" spans="1:13" x14ac:dyDescent="0.25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>
        <v>0</v>
      </c>
      <c r="M7714">
        <v>2020</v>
      </c>
    </row>
    <row r="7715" spans="1:13" x14ac:dyDescent="0.25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>
        <v>0</v>
      </c>
      <c r="M7715">
        <v>2020</v>
      </c>
    </row>
    <row r="7716" spans="1:13" x14ac:dyDescent="0.25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>
        <v>1</v>
      </c>
      <c r="M7716">
        <v>2020</v>
      </c>
    </row>
    <row r="7717" spans="1:13" x14ac:dyDescent="0.25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>
        <v>1</v>
      </c>
      <c r="M7717">
        <v>2020</v>
      </c>
    </row>
    <row r="7718" spans="1:13" x14ac:dyDescent="0.25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>
        <v>1</v>
      </c>
      <c r="M7718">
        <v>2020</v>
      </c>
    </row>
    <row r="7719" spans="1:13" x14ac:dyDescent="0.25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>
        <v>0</v>
      </c>
      <c r="M7719">
        <v>2020</v>
      </c>
    </row>
    <row r="7720" spans="1:13" x14ac:dyDescent="0.25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>
        <v>0</v>
      </c>
      <c r="M7720">
        <v>2020</v>
      </c>
    </row>
    <row r="7721" spans="1:13" x14ac:dyDescent="0.25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>
        <v>0</v>
      </c>
      <c r="M7721">
        <v>2020</v>
      </c>
    </row>
    <row r="7722" spans="1:13" x14ac:dyDescent="0.25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>
        <v>0</v>
      </c>
      <c r="M7722">
        <v>2020</v>
      </c>
    </row>
    <row r="7723" spans="1:13" x14ac:dyDescent="0.25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>
        <v>1</v>
      </c>
      <c r="M7723">
        <v>2020</v>
      </c>
    </row>
    <row r="7724" spans="1:13" x14ac:dyDescent="0.25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>
        <v>1</v>
      </c>
      <c r="M7724">
        <v>2020</v>
      </c>
    </row>
    <row r="7725" spans="1:13" x14ac:dyDescent="0.25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>
        <v>1</v>
      </c>
      <c r="M7725">
        <v>2020</v>
      </c>
    </row>
    <row r="7726" spans="1:13" x14ac:dyDescent="0.25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>
        <v>1</v>
      </c>
      <c r="M7726">
        <v>2020</v>
      </c>
    </row>
    <row r="7727" spans="1:13" x14ac:dyDescent="0.25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>
        <v>1</v>
      </c>
      <c r="M7727">
        <v>2020</v>
      </c>
    </row>
    <row r="7728" spans="1:13" x14ac:dyDescent="0.25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>
        <v>0</v>
      </c>
      <c r="M7728">
        <v>2020</v>
      </c>
    </row>
    <row r="7729" spans="1:13" x14ac:dyDescent="0.25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>
        <v>1</v>
      </c>
      <c r="M7729">
        <v>2020</v>
      </c>
    </row>
    <row r="7730" spans="1:13" x14ac:dyDescent="0.25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>
        <v>0</v>
      </c>
      <c r="M7730">
        <v>2020</v>
      </c>
    </row>
    <row r="7731" spans="1:13" x14ac:dyDescent="0.25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>
        <v>1</v>
      </c>
      <c r="M7731">
        <v>2020</v>
      </c>
    </row>
    <row r="7732" spans="1:13" x14ac:dyDescent="0.25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>
        <v>0</v>
      </c>
      <c r="M7732">
        <v>2020</v>
      </c>
    </row>
    <row r="7733" spans="1:13" x14ac:dyDescent="0.25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>
        <v>1</v>
      </c>
      <c r="M7733">
        <v>2020</v>
      </c>
    </row>
    <row r="7734" spans="1:13" x14ac:dyDescent="0.25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>
        <v>0</v>
      </c>
      <c r="M7734">
        <v>2020</v>
      </c>
    </row>
    <row r="7735" spans="1:13" x14ac:dyDescent="0.25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>
        <v>0</v>
      </c>
      <c r="M7735">
        <v>2020</v>
      </c>
    </row>
    <row r="7736" spans="1:13" x14ac:dyDescent="0.25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>
        <v>1</v>
      </c>
      <c r="M7736">
        <v>2020</v>
      </c>
    </row>
    <row r="7737" spans="1:13" x14ac:dyDescent="0.25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>
        <v>0</v>
      </c>
      <c r="M7737">
        <v>2020</v>
      </c>
    </row>
    <row r="7738" spans="1:13" x14ac:dyDescent="0.25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>
        <v>1</v>
      </c>
      <c r="M7738">
        <v>2020</v>
      </c>
    </row>
    <row r="7739" spans="1:13" x14ac:dyDescent="0.25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>
        <v>0</v>
      </c>
      <c r="M7739">
        <v>2020</v>
      </c>
    </row>
    <row r="7740" spans="1:13" x14ac:dyDescent="0.25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>
        <v>0</v>
      </c>
      <c r="M7740">
        <v>2020</v>
      </c>
    </row>
    <row r="7741" spans="1:13" x14ac:dyDescent="0.25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>
        <v>1</v>
      </c>
      <c r="M7741">
        <v>2020</v>
      </c>
    </row>
    <row r="7742" spans="1:13" x14ac:dyDescent="0.25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>
        <v>0</v>
      </c>
      <c r="M7742">
        <v>2020</v>
      </c>
    </row>
    <row r="7743" spans="1:13" x14ac:dyDescent="0.25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>
        <v>1</v>
      </c>
      <c r="M7743">
        <v>2020</v>
      </c>
    </row>
    <row r="7744" spans="1:13" x14ac:dyDescent="0.25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>
        <v>1</v>
      </c>
      <c r="M7744">
        <v>2020</v>
      </c>
    </row>
    <row r="7745" spans="1:13" x14ac:dyDescent="0.25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>
        <v>1</v>
      </c>
      <c r="M7745">
        <v>2020</v>
      </c>
    </row>
    <row r="7746" spans="1:13" x14ac:dyDescent="0.25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>
        <v>1</v>
      </c>
      <c r="M7746">
        <v>2020</v>
      </c>
    </row>
    <row r="7747" spans="1:13" x14ac:dyDescent="0.25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>
        <v>1</v>
      </c>
      <c r="M7747">
        <v>2020</v>
      </c>
    </row>
    <row r="7748" spans="1:13" x14ac:dyDescent="0.25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>
        <v>0</v>
      </c>
      <c r="M7748">
        <v>2020</v>
      </c>
    </row>
    <row r="7749" spans="1:13" x14ac:dyDescent="0.25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>
        <v>1</v>
      </c>
      <c r="M7749">
        <v>2020</v>
      </c>
    </row>
    <row r="7750" spans="1:13" x14ac:dyDescent="0.25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>
        <v>0</v>
      </c>
      <c r="M7750">
        <v>2020</v>
      </c>
    </row>
    <row r="7751" spans="1:13" x14ac:dyDescent="0.25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>
        <v>0</v>
      </c>
      <c r="M7751">
        <v>2020</v>
      </c>
    </row>
    <row r="7752" spans="1:13" x14ac:dyDescent="0.25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>
        <v>1</v>
      </c>
      <c r="M7752">
        <v>2020</v>
      </c>
    </row>
    <row r="7753" spans="1:13" x14ac:dyDescent="0.25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>
        <v>0</v>
      </c>
      <c r="M7753">
        <v>2020</v>
      </c>
    </row>
    <row r="7754" spans="1:13" x14ac:dyDescent="0.25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>
        <v>1</v>
      </c>
      <c r="M7754">
        <v>2020</v>
      </c>
    </row>
    <row r="7755" spans="1:13" x14ac:dyDescent="0.25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>
        <v>0</v>
      </c>
      <c r="M7755">
        <v>2020</v>
      </c>
    </row>
    <row r="7756" spans="1:13" x14ac:dyDescent="0.25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>
        <v>1</v>
      </c>
      <c r="M7756">
        <v>2020</v>
      </c>
    </row>
    <row r="7757" spans="1:13" x14ac:dyDescent="0.25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>
        <v>0</v>
      </c>
      <c r="M7757">
        <v>2020</v>
      </c>
    </row>
    <row r="7758" spans="1:13" x14ac:dyDescent="0.25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>
        <v>1</v>
      </c>
      <c r="M7758">
        <v>2020</v>
      </c>
    </row>
    <row r="7759" spans="1:13" x14ac:dyDescent="0.25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>
        <v>0</v>
      </c>
      <c r="M7759">
        <v>2020</v>
      </c>
    </row>
    <row r="7760" spans="1:13" x14ac:dyDescent="0.25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>
        <v>1</v>
      </c>
      <c r="M7760">
        <v>2020</v>
      </c>
    </row>
    <row r="7761" spans="1:13" x14ac:dyDescent="0.25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>
        <v>1</v>
      </c>
      <c r="M7761">
        <v>2020</v>
      </c>
    </row>
    <row r="7762" spans="1:13" x14ac:dyDescent="0.25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>
        <v>0</v>
      </c>
      <c r="M7762">
        <v>2020</v>
      </c>
    </row>
    <row r="7763" spans="1:13" x14ac:dyDescent="0.25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>
        <v>0</v>
      </c>
      <c r="M7763">
        <v>2020</v>
      </c>
    </row>
    <row r="7764" spans="1:13" x14ac:dyDescent="0.25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>
        <v>0</v>
      </c>
      <c r="M7764">
        <v>2020</v>
      </c>
    </row>
    <row r="7765" spans="1:13" x14ac:dyDescent="0.25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>
        <v>1</v>
      </c>
      <c r="M7765">
        <v>2020</v>
      </c>
    </row>
    <row r="7766" spans="1:13" x14ac:dyDescent="0.25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>
        <v>1</v>
      </c>
      <c r="M7766">
        <v>2020</v>
      </c>
    </row>
    <row r="7767" spans="1:13" x14ac:dyDescent="0.25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>
        <v>0</v>
      </c>
      <c r="M7767">
        <v>2020</v>
      </c>
    </row>
    <row r="7768" spans="1:13" x14ac:dyDescent="0.25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>
        <v>1</v>
      </c>
      <c r="M7768">
        <v>2020</v>
      </c>
    </row>
    <row r="7769" spans="1:13" x14ac:dyDescent="0.25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>
        <v>1</v>
      </c>
      <c r="M7769">
        <v>2020</v>
      </c>
    </row>
    <row r="7770" spans="1:13" x14ac:dyDescent="0.25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>
        <v>1</v>
      </c>
      <c r="M7770">
        <v>2020</v>
      </c>
    </row>
    <row r="7771" spans="1:13" x14ac:dyDescent="0.25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>
        <v>1</v>
      </c>
      <c r="M7771">
        <v>2020</v>
      </c>
    </row>
    <row r="7772" spans="1:13" x14ac:dyDescent="0.25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>
        <v>0</v>
      </c>
      <c r="M7772">
        <v>2020</v>
      </c>
    </row>
    <row r="7773" spans="1:13" x14ac:dyDescent="0.25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>
        <v>0</v>
      </c>
      <c r="M7773">
        <v>2020</v>
      </c>
    </row>
    <row r="7774" spans="1:13" x14ac:dyDescent="0.25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>
        <v>0</v>
      </c>
      <c r="M7774">
        <v>2020</v>
      </c>
    </row>
    <row r="7775" spans="1:13" x14ac:dyDescent="0.25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>
        <v>0</v>
      </c>
      <c r="M7775">
        <v>2020</v>
      </c>
    </row>
    <row r="7776" spans="1:13" x14ac:dyDescent="0.25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>
        <v>0</v>
      </c>
      <c r="M7776">
        <v>2020</v>
      </c>
    </row>
    <row r="7777" spans="1:13" x14ac:dyDescent="0.25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>
        <v>1</v>
      </c>
      <c r="M7777">
        <v>2020</v>
      </c>
    </row>
    <row r="7778" spans="1:13" x14ac:dyDescent="0.25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>
        <v>0</v>
      </c>
      <c r="M7778">
        <v>2020</v>
      </c>
    </row>
    <row r="7779" spans="1:13" x14ac:dyDescent="0.25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>
        <v>1</v>
      </c>
      <c r="M7779">
        <v>2020</v>
      </c>
    </row>
    <row r="7780" spans="1:13" x14ac:dyDescent="0.25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>
        <v>1</v>
      </c>
      <c r="M7780">
        <v>2020</v>
      </c>
    </row>
    <row r="7781" spans="1:13" x14ac:dyDescent="0.25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>
        <v>1</v>
      </c>
      <c r="M7781">
        <v>2020</v>
      </c>
    </row>
    <row r="7782" spans="1:13" x14ac:dyDescent="0.25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>
        <v>0</v>
      </c>
      <c r="M7782">
        <v>2020</v>
      </c>
    </row>
    <row r="7783" spans="1:13" x14ac:dyDescent="0.25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>
        <v>1</v>
      </c>
      <c r="M7783">
        <v>2020</v>
      </c>
    </row>
    <row r="7784" spans="1:13" x14ac:dyDescent="0.25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>
        <v>0</v>
      </c>
      <c r="M7784">
        <v>2020</v>
      </c>
    </row>
    <row r="7785" spans="1:13" x14ac:dyDescent="0.25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>
        <v>0</v>
      </c>
      <c r="M7785">
        <v>2020</v>
      </c>
    </row>
    <row r="7786" spans="1:13" x14ac:dyDescent="0.25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>
        <v>0</v>
      </c>
      <c r="M7786">
        <v>2020</v>
      </c>
    </row>
    <row r="7787" spans="1:13" x14ac:dyDescent="0.25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>
        <v>0</v>
      </c>
      <c r="M7787">
        <v>2020</v>
      </c>
    </row>
    <row r="7788" spans="1:13" x14ac:dyDescent="0.25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>
        <v>1</v>
      </c>
      <c r="M7788">
        <v>2020</v>
      </c>
    </row>
    <row r="7789" spans="1:13" x14ac:dyDescent="0.25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>
        <v>1</v>
      </c>
      <c r="M7789">
        <v>2020</v>
      </c>
    </row>
    <row r="7790" spans="1:13" x14ac:dyDescent="0.25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>
        <v>0</v>
      </c>
      <c r="M7790">
        <v>2020</v>
      </c>
    </row>
    <row r="7791" spans="1:13" x14ac:dyDescent="0.25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>
        <v>0</v>
      </c>
      <c r="M7791">
        <v>2020</v>
      </c>
    </row>
    <row r="7792" spans="1:13" x14ac:dyDescent="0.25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>
        <v>0</v>
      </c>
      <c r="M7792">
        <v>2020</v>
      </c>
    </row>
    <row r="7793" spans="1:13" x14ac:dyDescent="0.25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>
        <v>1</v>
      </c>
      <c r="M7793">
        <v>2020</v>
      </c>
    </row>
    <row r="7794" spans="1:13" x14ac:dyDescent="0.25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>
        <v>1</v>
      </c>
      <c r="M7794">
        <v>2020</v>
      </c>
    </row>
    <row r="7795" spans="1:13" x14ac:dyDescent="0.25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>
        <v>1</v>
      </c>
      <c r="M7795">
        <v>2020</v>
      </c>
    </row>
    <row r="7796" spans="1:13" x14ac:dyDescent="0.25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>
        <v>0</v>
      </c>
      <c r="M7796">
        <v>2020</v>
      </c>
    </row>
    <row r="7797" spans="1:13" x14ac:dyDescent="0.25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>
        <v>1</v>
      </c>
      <c r="M7797">
        <v>2020</v>
      </c>
    </row>
    <row r="7798" spans="1:13" x14ac:dyDescent="0.25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>
        <v>0</v>
      </c>
      <c r="M7798">
        <v>2020</v>
      </c>
    </row>
    <row r="7799" spans="1:13" x14ac:dyDescent="0.25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>
        <v>0</v>
      </c>
      <c r="M7799">
        <v>2020</v>
      </c>
    </row>
    <row r="7800" spans="1:13" x14ac:dyDescent="0.25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>
        <v>0</v>
      </c>
      <c r="M7800">
        <v>2020</v>
      </c>
    </row>
    <row r="7801" spans="1:13" x14ac:dyDescent="0.25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>
        <v>1</v>
      </c>
      <c r="M7801">
        <v>2020</v>
      </c>
    </row>
    <row r="7802" spans="1:13" x14ac:dyDescent="0.25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>
        <v>0</v>
      </c>
      <c r="M7802">
        <v>2020</v>
      </c>
    </row>
    <row r="7803" spans="1:13" x14ac:dyDescent="0.25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>
        <v>0</v>
      </c>
      <c r="M7803">
        <v>2020</v>
      </c>
    </row>
    <row r="7804" spans="1:13" x14ac:dyDescent="0.25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>
        <v>1</v>
      </c>
      <c r="M7804">
        <v>2020</v>
      </c>
    </row>
    <row r="7805" spans="1:13" x14ac:dyDescent="0.25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>
        <v>0</v>
      </c>
      <c r="M7805">
        <v>2020</v>
      </c>
    </row>
    <row r="7806" spans="1:13" x14ac:dyDescent="0.25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>
        <v>0</v>
      </c>
      <c r="M7806">
        <v>2020</v>
      </c>
    </row>
    <row r="7807" spans="1:13" x14ac:dyDescent="0.25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>
        <v>1</v>
      </c>
      <c r="M7807">
        <v>2020</v>
      </c>
    </row>
    <row r="7808" spans="1:13" x14ac:dyDescent="0.25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>
        <v>1</v>
      </c>
      <c r="M7808">
        <v>2020</v>
      </c>
    </row>
    <row r="7809" spans="1:13" x14ac:dyDescent="0.25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>
        <v>0</v>
      </c>
      <c r="M7809">
        <v>2020</v>
      </c>
    </row>
    <row r="7810" spans="1:13" x14ac:dyDescent="0.25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>
        <v>0</v>
      </c>
      <c r="M7810">
        <v>2020</v>
      </c>
    </row>
    <row r="7811" spans="1:13" x14ac:dyDescent="0.25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>
        <v>1</v>
      </c>
      <c r="M7811">
        <v>2020</v>
      </c>
    </row>
    <row r="7812" spans="1:13" x14ac:dyDescent="0.25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>
        <v>1</v>
      </c>
      <c r="M7812">
        <v>2020</v>
      </c>
    </row>
    <row r="7813" spans="1:13" x14ac:dyDescent="0.25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>
        <v>0</v>
      </c>
      <c r="M7813">
        <v>2020</v>
      </c>
    </row>
    <row r="7814" spans="1:13" x14ac:dyDescent="0.25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>
        <v>0</v>
      </c>
      <c r="M7814">
        <v>2020</v>
      </c>
    </row>
    <row r="7815" spans="1:13" x14ac:dyDescent="0.25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>
        <v>0</v>
      </c>
      <c r="M7815">
        <v>2020</v>
      </c>
    </row>
    <row r="7816" spans="1:13" x14ac:dyDescent="0.25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>
        <v>1</v>
      </c>
      <c r="M7816">
        <v>2020</v>
      </c>
    </row>
    <row r="7817" spans="1:13" x14ac:dyDescent="0.25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>
        <v>0</v>
      </c>
      <c r="M7817">
        <v>2020</v>
      </c>
    </row>
    <row r="7818" spans="1:13" x14ac:dyDescent="0.25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>
        <v>1</v>
      </c>
      <c r="M7818">
        <v>2020</v>
      </c>
    </row>
    <row r="7819" spans="1:13" x14ac:dyDescent="0.25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>
        <v>1</v>
      </c>
      <c r="M7819">
        <v>2020</v>
      </c>
    </row>
    <row r="7820" spans="1:13" x14ac:dyDescent="0.25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>
        <v>1</v>
      </c>
      <c r="M7820">
        <v>2020</v>
      </c>
    </row>
    <row r="7821" spans="1:13" x14ac:dyDescent="0.25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>
        <v>0</v>
      </c>
      <c r="M7821">
        <v>2020</v>
      </c>
    </row>
    <row r="7822" spans="1:13" x14ac:dyDescent="0.25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>
        <v>1</v>
      </c>
      <c r="M7822">
        <v>2020</v>
      </c>
    </row>
    <row r="7823" spans="1:13" x14ac:dyDescent="0.25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>
        <v>0</v>
      </c>
      <c r="M7823">
        <v>2020</v>
      </c>
    </row>
    <row r="7824" spans="1:13" x14ac:dyDescent="0.25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>
        <v>1</v>
      </c>
      <c r="M7824">
        <v>2020</v>
      </c>
    </row>
    <row r="7825" spans="1:13" x14ac:dyDescent="0.25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>
        <v>1</v>
      </c>
      <c r="M7825">
        <v>2020</v>
      </c>
    </row>
    <row r="7826" spans="1:13" x14ac:dyDescent="0.25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>
        <v>0</v>
      </c>
      <c r="M7826">
        <v>2020</v>
      </c>
    </row>
    <row r="7827" spans="1:13" x14ac:dyDescent="0.25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>
        <v>0</v>
      </c>
      <c r="M7827">
        <v>2020</v>
      </c>
    </row>
    <row r="7828" spans="1:13" x14ac:dyDescent="0.25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>
        <v>0</v>
      </c>
      <c r="M7828">
        <v>2020</v>
      </c>
    </row>
    <row r="7829" spans="1:13" x14ac:dyDescent="0.25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>
        <v>0</v>
      </c>
      <c r="M7829">
        <v>2020</v>
      </c>
    </row>
    <row r="7830" spans="1:13" x14ac:dyDescent="0.25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>
        <v>1</v>
      </c>
      <c r="M7830">
        <v>2020</v>
      </c>
    </row>
    <row r="7831" spans="1:13" x14ac:dyDescent="0.25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>
        <v>1</v>
      </c>
      <c r="M7831">
        <v>2020</v>
      </c>
    </row>
    <row r="7832" spans="1:13" x14ac:dyDescent="0.25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>
        <v>1</v>
      </c>
      <c r="M7832">
        <v>2020</v>
      </c>
    </row>
    <row r="7833" spans="1:13" x14ac:dyDescent="0.25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>
        <v>1</v>
      </c>
      <c r="M7833">
        <v>2020</v>
      </c>
    </row>
    <row r="7834" spans="1:13" x14ac:dyDescent="0.25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>
        <v>1</v>
      </c>
      <c r="M7834">
        <v>2020</v>
      </c>
    </row>
    <row r="7835" spans="1:13" x14ac:dyDescent="0.25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>
        <v>1</v>
      </c>
      <c r="M7835">
        <v>2020</v>
      </c>
    </row>
    <row r="7836" spans="1:13" x14ac:dyDescent="0.25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>
        <v>1</v>
      </c>
      <c r="M7836">
        <v>2020</v>
      </c>
    </row>
    <row r="7837" spans="1:13" x14ac:dyDescent="0.25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>
        <v>0</v>
      </c>
      <c r="M7837">
        <v>2020</v>
      </c>
    </row>
    <row r="7838" spans="1:13" x14ac:dyDescent="0.25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>
        <v>1</v>
      </c>
      <c r="M7838">
        <v>2020</v>
      </c>
    </row>
    <row r="7839" spans="1:13" x14ac:dyDescent="0.25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>
        <v>0</v>
      </c>
      <c r="M7839">
        <v>2020</v>
      </c>
    </row>
    <row r="7840" spans="1:13" x14ac:dyDescent="0.25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>
        <v>1</v>
      </c>
      <c r="M7840">
        <v>2020</v>
      </c>
    </row>
    <row r="7841" spans="1:13" x14ac:dyDescent="0.25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>
        <v>0</v>
      </c>
      <c r="M7841">
        <v>2020</v>
      </c>
    </row>
    <row r="7842" spans="1:13" x14ac:dyDescent="0.25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>
        <v>0</v>
      </c>
      <c r="M7842">
        <v>2020</v>
      </c>
    </row>
    <row r="7843" spans="1:13" x14ac:dyDescent="0.25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>
        <v>1</v>
      </c>
      <c r="M7843">
        <v>2020</v>
      </c>
    </row>
    <row r="7844" spans="1:13" x14ac:dyDescent="0.25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>
        <v>1</v>
      </c>
      <c r="M7844">
        <v>2020</v>
      </c>
    </row>
    <row r="7845" spans="1:13" x14ac:dyDescent="0.25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>
        <v>1</v>
      </c>
      <c r="M7845">
        <v>2020</v>
      </c>
    </row>
    <row r="7846" spans="1:13" x14ac:dyDescent="0.25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>
        <v>1</v>
      </c>
      <c r="M7846">
        <v>2020</v>
      </c>
    </row>
    <row r="7847" spans="1:13" x14ac:dyDescent="0.25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>
        <v>1</v>
      </c>
      <c r="M7847">
        <v>2020</v>
      </c>
    </row>
    <row r="7848" spans="1:13" x14ac:dyDescent="0.25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>
        <v>1</v>
      </c>
      <c r="M7848">
        <v>2020</v>
      </c>
    </row>
    <row r="7849" spans="1:13" x14ac:dyDescent="0.25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>
        <v>1</v>
      </c>
      <c r="M7849">
        <v>2020</v>
      </c>
    </row>
    <row r="7850" spans="1:13" x14ac:dyDescent="0.25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>
        <v>1</v>
      </c>
      <c r="M7850">
        <v>2020</v>
      </c>
    </row>
    <row r="7851" spans="1:13" x14ac:dyDescent="0.25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>
        <v>0</v>
      </c>
      <c r="M7851">
        <v>2020</v>
      </c>
    </row>
    <row r="7852" spans="1:13" x14ac:dyDescent="0.25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>
        <v>0</v>
      </c>
      <c r="M7852">
        <v>2020</v>
      </c>
    </row>
    <row r="7853" spans="1:13" x14ac:dyDescent="0.25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>
        <v>1</v>
      </c>
      <c r="M7853">
        <v>2020</v>
      </c>
    </row>
    <row r="7854" spans="1:13" x14ac:dyDescent="0.25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>
        <v>0</v>
      </c>
      <c r="M7854">
        <v>2020</v>
      </c>
    </row>
    <row r="7855" spans="1:13" x14ac:dyDescent="0.25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>
        <v>1</v>
      </c>
      <c r="M7855">
        <v>2020</v>
      </c>
    </row>
    <row r="7856" spans="1:13" x14ac:dyDescent="0.25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>
        <v>1</v>
      </c>
      <c r="M7856">
        <v>2020</v>
      </c>
    </row>
    <row r="7857" spans="1:13" x14ac:dyDescent="0.25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>
        <v>1</v>
      </c>
      <c r="M7857">
        <v>2020</v>
      </c>
    </row>
    <row r="7858" spans="1:13" x14ac:dyDescent="0.25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>
        <v>1</v>
      </c>
      <c r="M7858">
        <v>2020</v>
      </c>
    </row>
    <row r="7859" spans="1:13" x14ac:dyDescent="0.25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>
        <v>0</v>
      </c>
      <c r="M7859">
        <v>2020</v>
      </c>
    </row>
    <row r="7860" spans="1:13" x14ac:dyDescent="0.25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>
        <v>0</v>
      </c>
      <c r="M7860">
        <v>2020</v>
      </c>
    </row>
    <row r="7861" spans="1:13" x14ac:dyDescent="0.25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>
        <v>1</v>
      </c>
      <c r="M7861">
        <v>2020</v>
      </c>
    </row>
    <row r="7862" spans="1:13" x14ac:dyDescent="0.25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>
        <v>0</v>
      </c>
      <c r="M7862">
        <v>2020</v>
      </c>
    </row>
    <row r="7863" spans="1:13" x14ac:dyDescent="0.25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>
        <v>0</v>
      </c>
      <c r="M7863">
        <v>2020</v>
      </c>
    </row>
    <row r="7864" spans="1:13" x14ac:dyDescent="0.25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>
        <v>0</v>
      </c>
      <c r="M7864">
        <v>2020</v>
      </c>
    </row>
    <row r="7865" spans="1:13" x14ac:dyDescent="0.25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>
        <v>1</v>
      </c>
      <c r="M7865">
        <v>2020</v>
      </c>
    </row>
    <row r="7866" spans="1:13" x14ac:dyDescent="0.25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>
        <v>1</v>
      </c>
      <c r="M7866">
        <v>2020</v>
      </c>
    </row>
    <row r="7867" spans="1:13" x14ac:dyDescent="0.25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>
        <v>0</v>
      </c>
      <c r="M7867">
        <v>2020</v>
      </c>
    </row>
    <row r="7868" spans="1:13" x14ac:dyDescent="0.25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>
        <v>1</v>
      </c>
      <c r="M7868">
        <v>2020</v>
      </c>
    </row>
    <row r="7869" spans="1:13" x14ac:dyDescent="0.25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>
        <v>0</v>
      </c>
      <c r="M7869">
        <v>2020</v>
      </c>
    </row>
    <row r="7870" spans="1:13" x14ac:dyDescent="0.25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>
        <v>0</v>
      </c>
      <c r="M7870">
        <v>2020</v>
      </c>
    </row>
    <row r="7871" spans="1:13" x14ac:dyDescent="0.25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>
        <v>1</v>
      </c>
      <c r="M7871">
        <v>2020</v>
      </c>
    </row>
    <row r="7872" spans="1:13" x14ac:dyDescent="0.25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>
        <v>1</v>
      </c>
      <c r="M7872">
        <v>2020</v>
      </c>
    </row>
    <row r="7873" spans="1:13" x14ac:dyDescent="0.25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>
        <v>1</v>
      </c>
      <c r="M7873">
        <v>2020</v>
      </c>
    </row>
    <row r="7874" spans="1:13" x14ac:dyDescent="0.25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>
        <v>0</v>
      </c>
      <c r="M7874">
        <v>2020</v>
      </c>
    </row>
    <row r="7875" spans="1:13" x14ac:dyDescent="0.25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>
        <v>0</v>
      </c>
      <c r="M7875">
        <v>2020</v>
      </c>
    </row>
    <row r="7876" spans="1:13" x14ac:dyDescent="0.25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>
        <v>0</v>
      </c>
      <c r="M7876">
        <v>2020</v>
      </c>
    </row>
    <row r="7877" spans="1:13" x14ac:dyDescent="0.25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>
        <v>1</v>
      </c>
      <c r="M7877">
        <v>2020</v>
      </c>
    </row>
    <row r="7878" spans="1:13" x14ac:dyDescent="0.25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>
        <v>1</v>
      </c>
      <c r="M7878">
        <v>2020</v>
      </c>
    </row>
    <row r="7879" spans="1:13" x14ac:dyDescent="0.25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>
        <v>1</v>
      </c>
      <c r="M7879">
        <v>2020</v>
      </c>
    </row>
    <row r="7880" spans="1:13" x14ac:dyDescent="0.25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>
        <v>0</v>
      </c>
      <c r="M7880">
        <v>2020</v>
      </c>
    </row>
    <row r="7881" spans="1:13" x14ac:dyDescent="0.25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>
        <v>1</v>
      </c>
      <c r="M7881">
        <v>2020</v>
      </c>
    </row>
    <row r="7882" spans="1:13" x14ac:dyDescent="0.25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>
        <v>0</v>
      </c>
      <c r="M7882">
        <v>2020</v>
      </c>
    </row>
    <row r="7883" spans="1:13" x14ac:dyDescent="0.25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>
        <v>0</v>
      </c>
      <c r="M7883">
        <v>2020</v>
      </c>
    </row>
    <row r="7884" spans="1:13" x14ac:dyDescent="0.25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>
        <v>0</v>
      </c>
      <c r="M7884">
        <v>2020</v>
      </c>
    </row>
    <row r="7885" spans="1:13" x14ac:dyDescent="0.25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>
        <v>1</v>
      </c>
      <c r="M7885">
        <v>2020</v>
      </c>
    </row>
    <row r="7886" spans="1:13" x14ac:dyDescent="0.25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>
        <v>1</v>
      </c>
      <c r="M7886">
        <v>2020</v>
      </c>
    </row>
    <row r="7887" spans="1:13" x14ac:dyDescent="0.25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>
        <v>0</v>
      </c>
      <c r="M7887">
        <v>2020</v>
      </c>
    </row>
    <row r="7888" spans="1:13" x14ac:dyDescent="0.25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>
        <v>1</v>
      </c>
      <c r="M7888">
        <v>2020</v>
      </c>
    </row>
    <row r="7889" spans="1:13" x14ac:dyDescent="0.25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>
        <v>0</v>
      </c>
      <c r="M7889">
        <v>2020</v>
      </c>
    </row>
    <row r="7890" spans="1:13" x14ac:dyDescent="0.25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>
        <v>0</v>
      </c>
      <c r="M7890">
        <v>2020</v>
      </c>
    </row>
    <row r="7891" spans="1:13" x14ac:dyDescent="0.25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>
        <v>1</v>
      </c>
      <c r="M7891">
        <v>2020</v>
      </c>
    </row>
    <row r="7892" spans="1:13" x14ac:dyDescent="0.25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>
        <v>1</v>
      </c>
      <c r="M7892">
        <v>2020</v>
      </c>
    </row>
    <row r="7893" spans="1:13" x14ac:dyDescent="0.25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>
        <v>0</v>
      </c>
      <c r="M7893">
        <v>2020</v>
      </c>
    </row>
    <row r="7894" spans="1:13" x14ac:dyDescent="0.25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>
        <v>0</v>
      </c>
      <c r="M7894">
        <v>2020</v>
      </c>
    </row>
    <row r="7895" spans="1:13" x14ac:dyDescent="0.25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>
        <v>1</v>
      </c>
      <c r="M7895">
        <v>2020</v>
      </c>
    </row>
    <row r="7896" spans="1:13" x14ac:dyDescent="0.25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>
        <v>1</v>
      </c>
      <c r="M7896">
        <v>2020</v>
      </c>
    </row>
    <row r="7897" spans="1:13" x14ac:dyDescent="0.25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>
        <v>0</v>
      </c>
      <c r="M7897">
        <v>2020</v>
      </c>
    </row>
    <row r="7898" spans="1:13" x14ac:dyDescent="0.25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>
        <v>1</v>
      </c>
      <c r="M7898">
        <v>2020</v>
      </c>
    </row>
    <row r="7899" spans="1:13" x14ac:dyDescent="0.25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>
        <v>0</v>
      </c>
      <c r="M7899">
        <v>2020</v>
      </c>
    </row>
    <row r="7900" spans="1:13" x14ac:dyDescent="0.25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>
        <v>1</v>
      </c>
      <c r="M7900">
        <v>2020</v>
      </c>
    </row>
    <row r="7901" spans="1:13" x14ac:dyDescent="0.25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>
        <v>0</v>
      </c>
      <c r="M7901">
        <v>2020</v>
      </c>
    </row>
    <row r="7902" spans="1:13" x14ac:dyDescent="0.25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>
        <v>1</v>
      </c>
      <c r="M7902">
        <v>2020</v>
      </c>
    </row>
    <row r="7903" spans="1:13" x14ac:dyDescent="0.25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>
        <v>1</v>
      </c>
      <c r="M7903">
        <v>2020</v>
      </c>
    </row>
    <row r="7904" spans="1:13" x14ac:dyDescent="0.25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>
        <v>0</v>
      </c>
      <c r="M7904">
        <v>2020</v>
      </c>
    </row>
    <row r="7905" spans="1:13" x14ac:dyDescent="0.25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>
        <v>0</v>
      </c>
      <c r="M7905">
        <v>2020</v>
      </c>
    </row>
    <row r="7906" spans="1:13" x14ac:dyDescent="0.25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>
        <v>1</v>
      </c>
      <c r="M7906">
        <v>2020</v>
      </c>
    </row>
    <row r="7907" spans="1:13" x14ac:dyDescent="0.25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>
        <v>0</v>
      </c>
      <c r="M7907">
        <v>2020</v>
      </c>
    </row>
    <row r="7908" spans="1:13" x14ac:dyDescent="0.25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>
        <v>0</v>
      </c>
      <c r="M7908">
        <v>2020</v>
      </c>
    </row>
    <row r="7909" spans="1:13" x14ac:dyDescent="0.25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>
        <v>0</v>
      </c>
      <c r="M7909">
        <v>2020</v>
      </c>
    </row>
    <row r="7910" spans="1:13" x14ac:dyDescent="0.25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>
        <v>0</v>
      </c>
      <c r="M7910">
        <v>2020</v>
      </c>
    </row>
    <row r="7911" spans="1:13" x14ac:dyDescent="0.25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>
        <v>0</v>
      </c>
      <c r="M7911">
        <v>2020</v>
      </c>
    </row>
    <row r="7912" spans="1:13" x14ac:dyDescent="0.25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>
        <v>0</v>
      </c>
      <c r="M7912">
        <v>2020</v>
      </c>
    </row>
    <row r="7913" spans="1:13" x14ac:dyDescent="0.25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>
        <v>0</v>
      </c>
      <c r="M7913">
        <v>2020</v>
      </c>
    </row>
    <row r="7914" spans="1:13" x14ac:dyDescent="0.25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>
        <v>0</v>
      </c>
      <c r="M7914">
        <v>2020</v>
      </c>
    </row>
    <row r="7915" spans="1:13" x14ac:dyDescent="0.25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>
        <v>0</v>
      </c>
      <c r="M7915">
        <v>2020</v>
      </c>
    </row>
    <row r="7916" spans="1:13" x14ac:dyDescent="0.25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>
        <v>0</v>
      </c>
      <c r="M7916">
        <v>2020</v>
      </c>
    </row>
    <row r="7917" spans="1:13" x14ac:dyDescent="0.25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>
        <v>0</v>
      </c>
      <c r="M7917">
        <v>2020</v>
      </c>
    </row>
    <row r="7918" spans="1:13" x14ac:dyDescent="0.25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>
        <v>1</v>
      </c>
      <c r="M7918">
        <v>2020</v>
      </c>
    </row>
    <row r="7919" spans="1:13" x14ac:dyDescent="0.25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>
        <v>0</v>
      </c>
      <c r="M7919">
        <v>2020</v>
      </c>
    </row>
    <row r="7920" spans="1:13" x14ac:dyDescent="0.25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>
        <v>1</v>
      </c>
      <c r="M7920">
        <v>2020</v>
      </c>
    </row>
    <row r="7921" spans="1:13" x14ac:dyDescent="0.25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>
        <v>1</v>
      </c>
      <c r="M7921">
        <v>2020</v>
      </c>
    </row>
    <row r="7922" spans="1:13" x14ac:dyDescent="0.25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>
        <v>0</v>
      </c>
      <c r="M7922">
        <v>2020</v>
      </c>
    </row>
    <row r="7923" spans="1:13" x14ac:dyDescent="0.25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>
        <v>0</v>
      </c>
      <c r="M7923">
        <v>2020</v>
      </c>
    </row>
    <row r="7924" spans="1:13" x14ac:dyDescent="0.25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>
        <v>0</v>
      </c>
      <c r="M7924">
        <v>2020</v>
      </c>
    </row>
    <row r="7925" spans="1:13" x14ac:dyDescent="0.25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>
        <v>1</v>
      </c>
      <c r="M7925">
        <v>2020</v>
      </c>
    </row>
    <row r="7926" spans="1:13" x14ac:dyDescent="0.25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>
        <v>0</v>
      </c>
      <c r="M7926">
        <v>2020</v>
      </c>
    </row>
    <row r="7927" spans="1:13" x14ac:dyDescent="0.25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>
        <v>1</v>
      </c>
      <c r="M7927">
        <v>2020</v>
      </c>
    </row>
    <row r="7928" spans="1:13" x14ac:dyDescent="0.25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>
        <v>0</v>
      </c>
      <c r="M7928">
        <v>2020</v>
      </c>
    </row>
    <row r="7929" spans="1:13" x14ac:dyDescent="0.25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>
        <v>1</v>
      </c>
      <c r="M7929">
        <v>2020</v>
      </c>
    </row>
    <row r="7930" spans="1:13" x14ac:dyDescent="0.25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>
        <v>1</v>
      </c>
      <c r="M7930">
        <v>2020</v>
      </c>
    </row>
    <row r="7931" spans="1:13" x14ac:dyDescent="0.25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>
        <v>0</v>
      </c>
      <c r="M7931">
        <v>2020</v>
      </c>
    </row>
    <row r="7932" spans="1:13" x14ac:dyDescent="0.25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>
        <v>1</v>
      </c>
      <c r="M7932">
        <v>2020</v>
      </c>
    </row>
    <row r="7933" spans="1:13" x14ac:dyDescent="0.25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>
        <v>1</v>
      </c>
      <c r="M7933">
        <v>2020</v>
      </c>
    </row>
    <row r="7934" spans="1:13" x14ac:dyDescent="0.25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>
        <v>0</v>
      </c>
      <c r="M7934">
        <v>2020</v>
      </c>
    </row>
    <row r="7935" spans="1:13" x14ac:dyDescent="0.25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>
        <v>1</v>
      </c>
      <c r="M7935">
        <v>2020</v>
      </c>
    </row>
    <row r="7936" spans="1:13" x14ac:dyDescent="0.25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>
        <v>1</v>
      </c>
      <c r="M7936">
        <v>2020</v>
      </c>
    </row>
    <row r="7937" spans="1:13" x14ac:dyDescent="0.25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>
        <v>1</v>
      </c>
      <c r="M7937">
        <v>2020</v>
      </c>
    </row>
    <row r="7938" spans="1:13" x14ac:dyDescent="0.25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>
        <v>0</v>
      </c>
      <c r="M7938">
        <v>2020</v>
      </c>
    </row>
    <row r="7939" spans="1:13" x14ac:dyDescent="0.25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>
        <v>0</v>
      </c>
      <c r="M7939">
        <v>2020</v>
      </c>
    </row>
    <row r="7940" spans="1:13" x14ac:dyDescent="0.25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>
        <v>0</v>
      </c>
      <c r="M7940">
        <v>2020</v>
      </c>
    </row>
    <row r="7941" spans="1:13" x14ac:dyDescent="0.25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>
        <v>1</v>
      </c>
      <c r="M7941">
        <v>2020</v>
      </c>
    </row>
    <row r="7942" spans="1:13" x14ac:dyDescent="0.25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>
        <v>0</v>
      </c>
      <c r="M7942">
        <v>2020</v>
      </c>
    </row>
    <row r="7943" spans="1:13" x14ac:dyDescent="0.25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>
        <v>1</v>
      </c>
      <c r="M7943">
        <v>2020</v>
      </c>
    </row>
    <row r="7944" spans="1:13" x14ac:dyDescent="0.25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>
        <v>0</v>
      </c>
      <c r="M7944">
        <v>2020</v>
      </c>
    </row>
    <row r="7945" spans="1:13" x14ac:dyDescent="0.25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>
        <v>1</v>
      </c>
      <c r="M7945">
        <v>2020</v>
      </c>
    </row>
    <row r="7946" spans="1:13" x14ac:dyDescent="0.25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>
        <v>0</v>
      </c>
      <c r="M7946">
        <v>2020</v>
      </c>
    </row>
    <row r="7947" spans="1:13" x14ac:dyDescent="0.25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>
        <v>0</v>
      </c>
      <c r="M7947">
        <v>2020</v>
      </c>
    </row>
    <row r="7948" spans="1:13" x14ac:dyDescent="0.25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>
        <v>1</v>
      </c>
      <c r="M7948">
        <v>2020</v>
      </c>
    </row>
    <row r="7949" spans="1:13" x14ac:dyDescent="0.25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>
        <v>1</v>
      </c>
      <c r="M7949">
        <v>2020</v>
      </c>
    </row>
    <row r="7950" spans="1:13" x14ac:dyDescent="0.25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>
        <v>0</v>
      </c>
      <c r="M7950">
        <v>2020</v>
      </c>
    </row>
    <row r="7951" spans="1:13" x14ac:dyDescent="0.25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>
        <v>0</v>
      </c>
      <c r="M7951">
        <v>2020</v>
      </c>
    </row>
    <row r="7952" spans="1:13" x14ac:dyDescent="0.25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>
        <v>0</v>
      </c>
      <c r="M7952">
        <v>2020</v>
      </c>
    </row>
    <row r="7953" spans="1:13" x14ac:dyDescent="0.25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>
        <v>0</v>
      </c>
      <c r="M7953">
        <v>2020</v>
      </c>
    </row>
    <row r="7954" spans="1:13" x14ac:dyDescent="0.25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>
        <v>0</v>
      </c>
      <c r="M7954">
        <v>2020</v>
      </c>
    </row>
    <row r="7955" spans="1:13" x14ac:dyDescent="0.25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>
        <v>1</v>
      </c>
      <c r="M7955">
        <v>2020</v>
      </c>
    </row>
    <row r="7956" spans="1:13" x14ac:dyDescent="0.25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>
        <v>1</v>
      </c>
      <c r="M7956">
        <v>2020</v>
      </c>
    </row>
    <row r="7957" spans="1:13" x14ac:dyDescent="0.25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>
        <v>1</v>
      </c>
      <c r="M7957">
        <v>2020</v>
      </c>
    </row>
    <row r="7958" spans="1:13" x14ac:dyDescent="0.25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>
        <v>0</v>
      </c>
      <c r="M7958">
        <v>2020</v>
      </c>
    </row>
    <row r="7959" spans="1:13" x14ac:dyDescent="0.25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>
        <v>0</v>
      </c>
      <c r="M7959">
        <v>2020</v>
      </c>
    </row>
    <row r="7960" spans="1:13" x14ac:dyDescent="0.25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>
        <v>0</v>
      </c>
      <c r="M7960">
        <v>2020</v>
      </c>
    </row>
    <row r="7961" spans="1:13" x14ac:dyDescent="0.25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>
        <v>0</v>
      </c>
      <c r="M7961">
        <v>2020</v>
      </c>
    </row>
    <row r="7962" spans="1:13" x14ac:dyDescent="0.25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>
        <v>0</v>
      </c>
      <c r="M7962">
        <v>2020</v>
      </c>
    </row>
    <row r="7963" spans="1:13" x14ac:dyDescent="0.25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>
        <v>0</v>
      </c>
      <c r="M7963">
        <v>2020</v>
      </c>
    </row>
    <row r="7964" spans="1:13" x14ac:dyDescent="0.25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>
        <v>0</v>
      </c>
      <c r="M7964">
        <v>2020</v>
      </c>
    </row>
    <row r="7965" spans="1:13" x14ac:dyDescent="0.25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>
        <v>1</v>
      </c>
      <c r="M7965">
        <v>2020</v>
      </c>
    </row>
    <row r="7966" spans="1:13" x14ac:dyDescent="0.25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>
        <v>0</v>
      </c>
      <c r="M7966">
        <v>2020</v>
      </c>
    </row>
    <row r="7967" spans="1:13" x14ac:dyDescent="0.25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>
        <v>0</v>
      </c>
      <c r="M7967">
        <v>2020</v>
      </c>
    </row>
    <row r="7968" spans="1:13" x14ac:dyDescent="0.25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>
        <v>1</v>
      </c>
      <c r="M7968">
        <v>2020</v>
      </c>
    </row>
    <row r="7969" spans="1:13" x14ac:dyDescent="0.25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>
        <v>0</v>
      </c>
      <c r="M7969">
        <v>2020</v>
      </c>
    </row>
    <row r="7970" spans="1:13" x14ac:dyDescent="0.25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>
        <v>0</v>
      </c>
      <c r="M7970">
        <v>2020</v>
      </c>
    </row>
    <row r="7971" spans="1:13" x14ac:dyDescent="0.25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>
        <v>0</v>
      </c>
      <c r="M7971">
        <v>2020</v>
      </c>
    </row>
    <row r="7972" spans="1:13" x14ac:dyDescent="0.25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>
        <v>0</v>
      </c>
      <c r="M7972">
        <v>2020</v>
      </c>
    </row>
    <row r="7973" spans="1:13" x14ac:dyDescent="0.25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>
        <v>0</v>
      </c>
      <c r="M7973">
        <v>2020</v>
      </c>
    </row>
    <row r="7974" spans="1:13" x14ac:dyDescent="0.25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>
        <v>0</v>
      </c>
      <c r="M7974">
        <v>2020</v>
      </c>
    </row>
    <row r="7975" spans="1:13" x14ac:dyDescent="0.25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>
        <v>1</v>
      </c>
      <c r="M7975">
        <v>2020</v>
      </c>
    </row>
    <row r="7976" spans="1:13" x14ac:dyDescent="0.25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>
        <v>0</v>
      </c>
      <c r="M7976">
        <v>2020</v>
      </c>
    </row>
    <row r="7977" spans="1:13" x14ac:dyDescent="0.25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>
        <v>0</v>
      </c>
      <c r="M7977">
        <v>2020</v>
      </c>
    </row>
    <row r="7978" spans="1:13" x14ac:dyDescent="0.25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>
        <v>0</v>
      </c>
      <c r="M7978">
        <v>2020</v>
      </c>
    </row>
    <row r="7979" spans="1:13" x14ac:dyDescent="0.25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>
        <v>1</v>
      </c>
      <c r="M7979">
        <v>2020</v>
      </c>
    </row>
    <row r="7980" spans="1:13" x14ac:dyDescent="0.25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>
        <v>1</v>
      </c>
      <c r="M7980">
        <v>2020</v>
      </c>
    </row>
    <row r="7981" spans="1:13" x14ac:dyDescent="0.25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>
        <v>1</v>
      </c>
      <c r="M7981">
        <v>2020</v>
      </c>
    </row>
    <row r="7982" spans="1:13" x14ac:dyDescent="0.25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>
        <v>0</v>
      </c>
      <c r="M7982">
        <v>2020</v>
      </c>
    </row>
    <row r="7983" spans="1:13" x14ac:dyDescent="0.25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>
        <v>0</v>
      </c>
      <c r="M7983">
        <v>2020</v>
      </c>
    </row>
    <row r="7984" spans="1:13" x14ac:dyDescent="0.25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>
        <v>0</v>
      </c>
      <c r="M7984">
        <v>2020</v>
      </c>
    </row>
    <row r="7985" spans="1:13" x14ac:dyDescent="0.25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>
        <v>0</v>
      </c>
      <c r="M7985">
        <v>2020</v>
      </c>
    </row>
    <row r="7986" spans="1:13" x14ac:dyDescent="0.25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>
        <v>1</v>
      </c>
      <c r="M7986">
        <v>2020</v>
      </c>
    </row>
    <row r="7987" spans="1:13" x14ac:dyDescent="0.25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>
        <v>0</v>
      </c>
      <c r="M7987">
        <v>2020</v>
      </c>
    </row>
    <row r="7988" spans="1:13" x14ac:dyDescent="0.25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>
        <v>1</v>
      </c>
      <c r="M7988">
        <v>2020</v>
      </c>
    </row>
    <row r="7989" spans="1:13" x14ac:dyDescent="0.25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>
        <v>0</v>
      </c>
      <c r="M7989">
        <v>2020</v>
      </c>
    </row>
    <row r="7990" spans="1:13" x14ac:dyDescent="0.25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>
        <v>1</v>
      </c>
      <c r="M7990">
        <v>2020</v>
      </c>
    </row>
    <row r="7991" spans="1:13" x14ac:dyDescent="0.25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>
        <v>0</v>
      </c>
      <c r="M7991">
        <v>2020</v>
      </c>
    </row>
    <row r="7992" spans="1:13" x14ac:dyDescent="0.25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>
        <v>1</v>
      </c>
      <c r="M7992">
        <v>2020</v>
      </c>
    </row>
    <row r="7993" spans="1:13" x14ac:dyDescent="0.25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>
        <v>1</v>
      </c>
      <c r="M7993">
        <v>2020</v>
      </c>
    </row>
    <row r="7994" spans="1:13" x14ac:dyDescent="0.25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>
        <v>0</v>
      </c>
      <c r="M7994">
        <v>2020</v>
      </c>
    </row>
    <row r="7995" spans="1:13" x14ac:dyDescent="0.25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>
        <v>0</v>
      </c>
      <c r="M7995">
        <v>2020</v>
      </c>
    </row>
    <row r="7996" spans="1:13" x14ac:dyDescent="0.25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>
        <v>1</v>
      </c>
      <c r="M7996">
        <v>2020</v>
      </c>
    </row>
    <row r="7997" spans="1:13" x14ac:dyDescent="0.25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>
        <v>0</v>
      </c>
      <c r="M7997">
        <v>2020</v>
      </c>
    </row>
    <row r="7998" spans="1:13" x14ac:dyDescent="0.25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>
        <v>1</v>
      </c>
      <c r="M7998">
        <v>2020</v>
      </c>
    </row>
    <row r="7999" spans="1:13" x14ac:dyDescent="0.25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>
        <v>1</v>
      </c>
      <c r="M7999">
        <v>2020</v>
      </c>
    </row>
    <row r="8000" spans="1:13" x14ac:dyDescent="0.25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>
        <v>1</v>
      </c>
      <c r="M8000">
        <v>2020</v>
      </c>
    </row>
    <row r="8001" spans="1:13" x14ac:dyDescent="0.25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>
        <v>1</v>
      </c>
      <c r="M8001">
        <v>2020</v>
      </c>
    </row>
    <row r="8002" spans="1:13" x14ac:dyDescent="0.25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>
        <v>1</v>
      </c>
      <c r="M8002">
        <v>2020</v>
      </c>
    </row>
    <row r="8003" spans="1:13" x14ac:dyDescent="0.25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>
        <v>1</v>
      </c>
      <c r="M8003">
        <v>2020</v>
      </c>
    </row>
    <row r="8004" spans="1:13" x14ac:dyDescent="0.25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>
        <v>0</v>
      </c>
      <c r="M8004">
        <v>2020</v>
      </c>
    </row>
    <row r="8005" spans="1:13" x14ac:dyDescent="0.25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>
        <v>1</v>
      </c>
      <c r="M8005">
        <v>2020</v>
      </c>
    </row>
    <row r="8006" spans="1:13" x14ac:dyDescent="0.25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>
        <v>1</v>
      </c>
      <c r="M8006">
        <v>2020</v>
      </c>
    </row>
    <row r="8007" spans="1:13" x14ac:dyDescent="0.25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>
        <v>0</v>
      </c>
      <c r="M8007">
        <v>2020</v>
      </c>
    </row>
    <row r="8008" spans="1:13" x14ac:dyDescent="0.25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>
        <v>1</v>
      </c>
      <c r="M8008">
        <v>2020</v>
      </c>
    </row>
    <row r="8009" spans="1:13" x14ac:dyDescent="0.25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>
        <v>1</v>
      </c>
      <c r="M8009">
        <v>2020</v>
      </c>
    </row>
    <row r="8010" spans="1:13" x14ac:dyDescent="0.25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>
        <v>1</v>
      </c>
      <c r="M8010">
        <v>2020</v>
      </c>
    </row>
    <row r="8011" spans="1:13" x14ac:dyDescent="0.25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>
        <v>0</v>
      </c>
      <c r="M8011">
        <v>2020</v>
      </c>
    </row>
    <row r="8012" spans="1:13" x14ac:dyDescent="0.25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>
        <v>0</v>
      </c>
      <c r="M8012">
        <v>2020</v>
      </c>
    </row>
    <row r="8013" spans="1:13" x14ac:dyDescent="0.25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>
        <v>0</v>
      </c>
      <c r="M8013">
        <v>2020</v>
      </c>
    </row>
    <row r="8014" spans="1:13" x14ac:dyDescent="0.25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>
        <v>0</v>
      </c>
      <c r="M8014">
        <v>2020</v>
      </c>
    </row>
    <row r="8015" spans="1:13" x14ac:dyDescent="0.25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>
        <v>0</v>
      </c>
      <c r="M8015">
        <v>2020</v>
      </c>
    </row>
    <row r="8016" spans="1:13" x14ac:dyDescent="0.25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>
        <v>1</v>
      </c>
      <c r="M8016">
        <v>2020</v>
      </c>
    </row>
    <row r="8017" spans="1:13" x14ac:dyDescent="0.25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>
        <v>0</v>
      </c>
      <c r="M8017">
        <v>2020</v>
      </c>
    </row>
    <row r="8018" spans="1:13" x14ac:dyDescent="0.25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>
        <v>0</v>
      </c>
      <c r="M8018">
        <v>2020</v>
      </c>
    </row>
    <row r="8019" spans="1:13" x14ac:dyDescent="0.25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>
        <v>1</v>
      </c>
      <c r="M8019">
        <v>2020</v>
      </c>
    </row>
    <row r="8020" spans="1:13" x14ac:dyDescent="0.25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>
        <v>1</v>
      </c>
      <c r="M8020">
        <v>2020</v>
      </c>
    </row>
    <row r="8021" spans="1:13" x14ac:dyDescent="0.25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>
        <v>1</v>
      </c>
      <c r="M8021">
        <v>2020</v>
      </c>
    </row>
    <row r="8022" spans="1:13" x14ac:dyDescent="0.25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>
        <v>0</v>
      </c>
      <c r="M8022">
        <v>2020</v>
      </c>
    </row>
    <row r="8023" spans="1:13" x14ac:dyDescent="0.25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>
        <v>0</v>
      </c>
      <c r="M8023">
        <v>2020</v>
      </c>
    </row>
    <row r="8024" spans="1:13" x14ac:dyDescent="0.25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>
        <v>0</v>
      </c>
      <c r="M8024">
        <v>2020</v>
      </c>
    </row>
    <row r="8025" spans="1:13" x14ac:dyDescent="0.25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>
        <v>0</v>
      </c>
      <c r="M8025">
        <v>2020</v>
      </c>
    </row>
    <row r="8026" spans="1:13" x14ac:dyDescent="0.25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>
        <v>1</v>
      </c>
      <c r="M8026">
        <v>2020</v>
      </c>
    </row>
    <row r="8027" spans="1:13" x14ac:dyDescent="0.25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>
        <v>1</v>
      </c>
      <c r="M8027">
        <v>2020</v>
      </c>
    </row>
    <row r="8028" spans="1:13" x14ac:dyDescent="0.25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>
        <v>0</v>
      </c>
      <c r="M8028">
        <v>2020</v>
      </c>
    </row>
    <row r="8029" spans="1:13" x14ac:dyDescent="0.25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>
        <v>1</v>
      </c>
      <c r="M8029">
        <v>2020</v>
      </c>
    </row>
    <row r="8030" spans="1:13" x14ac:dyDescent="0.25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>
        <v>0</v>
      </c>
      <c r="M8030">
        <v>2020</v>
      </c>
    </row>
    <row r="8031" spans="1:13" x14ac:dyDescent="0.25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>
        <v>1</v>
      </c>
      <c r="M8031">
        <v>2020</v>
      </c>
    </row>
    <row r="8032" spans="1:13" x14ac:dyDescent="0.25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>
        <v>1</v>
      </c>
      <c r="M8032">
        <v>2020</v>
      </c>
    </row>
    <row r="8033" spans="1:13" x14ac:dyDescent="0.25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>
        <v>0</v>
      </c>
      <c r="M8033">
        <v>2020</v>
      </c>
    </row>
    <row r="8034" spans="1:13" x14ac:dyDescent="0.25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>
        <v>1</v>
      </c>
      <c r="M8034">
        <v>2020</v>
      </c>
    </row>
    <row r="8035" spans="1:13" x14ac:dyDescent="0.25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>
        <v>1</v>
      </c>
      <c r="M8035">
        <v>2020</v>
      </c>
    </row>
    <row r="8036" spans="1:13" x14ac:dyDescent="0.25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>
        <v>0</v>
      </c>
      <c r="M8036">
        <v>2020</v>
      </c>
    </row>
    <row r="8037" spans="1:13" x14ac:dyDescent="0.25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>
        <v>1</v>
      </c>
      <c r="M8037">
        <v>2020</v>
      </c>
    </row>
    <row r="8038" spans="1:13" x14ac:dyDescent="0.25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>
        <v>1</v>
      </c>
      <c r="M8038">
        <v>2020</v>
      </c>
    </row>
    <row r="8039" spans="1:13" x14ac:dyDescent="0.25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>
        <v>1</v>
      </c>
      <c r="M8039">
        <v>2020</v>
      </c>
    </row>
    <row r="8040" spans="1:13" x14ac:dyDescent="0.25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>
        <v>1</v>
      </c>
      <c r="M8040">
        <v>2020</v>
      </c>
    </row>
    <row r="8041" spans="1:13" x14ac:dyDescent="0.25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>
        <v>0</v>
      </c>
      <c r="M8041">
        <v>2020</v>
      </c>
    </row>
    <row r="8042" spans="1:13" x14ac:dyDescent="0.25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>
        <v>0</v>
      </c>
      <c r="M8042">
        <v>2020</v>
      </c>
    </row>
    <row r="8043" spans="1:13" x14ac:dyDescent="0.25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>
        <v>0</v>
      </c>
      <c r="M8043">
        <v>2020</v>
      </c>
    </row>
    <row r="8044" spans="1:13" x14ac:dyDescent="0.25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>
        <v>1</v>
      </c>
      <c r="M8044">
        <v>2020</v>
      </c>
    </row>
    <row r="8045" spans="1:13" x14ac:dyDescent="0.25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>
        <v>0</v>
      </c>
      <c r="M8045">
        <v>2020</v>
      </c>
    </row>
    <row r="8046" spans="1:13" x14ac:dyDescent="0.25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>
        <v>0</v>
      </c>
      <c r="M8046">
        <v>2020</v>
      </c>
    </row>
    <row r="8047" spans="1:13" x14ac:dyDescent="0.25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>
        <v>1</v>
      </c>
      <c r="M8047">
        <v>2020</v>
      </c>
    </row>
    <row r="8048" spans="1:13" x14ac:dyDescent="0.25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>
        <v>0</v>
      </c>
      <c r="M8048">
        <v>2020</v>
      </c>
    </row>
    <row r="8049" spans="1:13" x14ac:dyDescent="0.25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>
        <v>0</v>
      </c>
      <c r="M8049">
        <v>2020</v>
      </c>
    </row>
    <row r="8050" spans="1:13" x14ac:dyDescent="0.25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>
        <v>1</v>
      </c>
      <c r="M8050">
        <v>2020</v>
      </c>
    </row>
    <row r="8051" spans="1:13" x14ac:dyDescent="0.25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>
        <v>1</v>
      </c>
      <c r="M8051">
        <v>2020</v>
      </c>
    </row>
    <row r="8052" spans="1:13" x14ac:dyDescent="0.25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>
        <v>0</v>
      </c>
      <c r="M8052">
        <v>2020</v>
      </c>
    </row>
    <row r="8053" spans="1:13" x14ac:dyDescent="0.25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>
        <v>0</v>
      </c>
      <c r="M8053">
        <v>2020</v>
      </c>
    </row>
    <row r="8054" spans="1:13" x14ac:dyDescent="0.25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>
        <v>0</v>
      </c>
      <c r="M8054">
        <v>2020</v>
      </c>
    </row>
    <row r="8055" spans="1:13" x14ac:dyDescent="0.25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>
        <v>0</v>
      </c>
      <c r="M8055">
        <v>2020</v>
      </c>
    </row>
    <row r="8056" spans="1:13" x14ac:dyDescent="0.25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>
        <v>0</v>
      </c>
      <c r="M8056">
        <v>2020</v>
      </c>
    </row>
    <row r="8057" spans="1:13" x14ac:dyDescent="0.25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>
        <v>1</v>
      </c>
      <c r="M8057">
        <v>2020</v>
      </c>
    </row>
    <row r="8058" spans="1:13" x14ac:dyDescent="0.25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>
        <v>0</v>
      </c>
      <c r="M8058">
        <v>2020</v>
      </c>
    </row>
    <row r="8059" spans="1:13" x14ac:dyDescent="0.25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>
        <v>1</v>
      </c>
      <c r="M8059">
        <v>2020</v>
      </c>
    </row>
    <row r="8060" spans="1:13" x14ac:dyDescent="0.25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>
        <v>0</v>
      </c>
      <c r="M8060">
        <v>2020</v>
      </c>
    </row>
    <row r="8061" spans="1:13" x14ac:dyDescent="0.25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>
        <v>0</v>
      </c>
      <c r="M8061">
        <v>2020</v>
      </c>
    </row>
    <row r="8062" spans="1:13" x14ac:dyDescent="0.25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>
        <v>0</v>
      </c>
      <c r="M8062">
        <v>2020</v>
      </c>
    </row>
    <row r="8063" spans="1:13" x14ac:dyDescent="0.25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>
        <v>0</v>
      </c>
      <c r="M8063">
        <v>2020</v>
      </c>
    </row>
    <row r="8064" spans="1:13" x14ac:dyDescent="0.25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>
        <v>0</v>
      </c>
      <c r="M8064">
        <v>2020</v>
      </c>
    </row>
    <row r="8065" spans="1:13" x14ac:dyDescent="0.25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>
        <v>0</v>
      </c>
      <c r="M8065">
        <v>2020</v>
      </c>
    </row>
    <row r="8066" spans="1:13" x14ac:dyDescent="0.25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>
        <v>0</v>
      </c>
      <c r="M8066">
        <v>2020</v>
      </c>
    </row>
    <row r="8067" spans="1:13" x14ac:dyDescent="0.25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>
        <v>1</v>
      </c>
      <c r="M8067">
        <v>2020</v>
      </c>
    </row>
    <row r="8068" spans="1:13" x14ac:dyDescent="0.25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>
        <v>1</v>
      </c>
      <c r="M8068">
        <v>2020</v>
      </c>
    </row>
    <row r="8069" spans="1:13" x14ac:dyDescent="0.25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>
        <v>1</v>
      </c>
      <c r="M8069">
        <v>2020</v>
      </c>
    </row>
    <row r="8070" spans="1:13" x14ac:dyDescent="0.25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>
        <v>1</v>
      </c>
      <c r="M8070">
        <v>2020</v>
      </c>
    </row>
    <row r="8071" spans="1:13" x14ac:dyDescent="0.25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>
        <v>0</v>
      </c>
      <c r="M8071">
        <v>2020</v>
      </c>
    </row>
    <row r="8072" spans="1:13" x14ac:dyDescent="0.25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>
        <v>0</v>
      </c>
      <c r="M8072">
        <v>2020</v>
      </c>
    </row>
    <row r="8073" spans="1:13" x14ac:dyDescent="0.25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>
        <v>0</v>
      </c>
      <c r="M8073">
        <v>2020</v>
      </c>
    </row>
    <row r="8074" spans="1:13" x14ac:dyDescent="0.25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>
        <v>0</v>
      </c>
      <c r="M8074">
        <v>2020</v>
      </c>
    </row>
    <row r="8075" spans="1:13" x14ac:dyDescent="0.25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>
        <v>0</v>
      </c>
      <c r="M8075">
        <v>2020</v>
      </c>
    </row>
    <row r="8076" spans="1:13" x14ac:dyDescent="0.25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>
        <v>0</v>
      </c>
      <c r="M8076">
        <v>2020</v>
      </c>
    </row>
    <row r="8077" spans="1:13" x14ac:dyDescent="0.25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>
        <v>0</v>
      </c>
      <c r="M8077">
        <v>2020</v>
      </c>
    </row>
    <row r="8078" spans="1:13" x14ac:dyDescent="0.25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>
        <v>1</v>
      </c>
      <c r="M8078">
        <v>2020</v>
      </c>
    </row>
    <row r="8079" spans="1:13" x14ac:dyDescent="0.25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>
        <v>1</v>
      </c>
      <c r="M8079">
        <v>2020</v>
      </c>
    </row>
    <row r="8080" spans="1:13" x14ac:dyDescent="0.25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>
        <v>1</v>
      </c>
      <c r="M8080">
        <v>2020</v>
      </c>
    </row>
    <row r="8081" spans="1:13" x14ac:dyDescent="0.25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>
        <v>0</v>
      </c>
      <c r="M8081">
        <v>2020</v>
      </c>
    </row>
    <row r="8082" spans="1:13" x14ac:dyDescent="0.25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>
        <v>1</v>
      </c>
      <c r="M8082">
        <v>2020</v>
      </c>
    </row>
    <row r="8083" spans="1:13" x14ac:dyDescent="0.25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>
        <v>1</v>
      </c>
      <c r="M8083">
        <v>2020</v>
      </c>
    </row>
    <row r="8084" spans="1:13" x14ac:dyDescent="0.25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>
        <v>0</v>
      </c>
      <c r="M8084">
        <v>2020</v>
      </c>
    </row>
    <row r="8085" spans="1:13" x14ac:dyDescent="0.25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>
        <v>1</v>
      </c>
      <c r="M8085">
        <v>2020</v>
      </c>
    </row>
    <row r="8086" spans="1:13" x14ac:dyDescent="0.25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>
        <v>1</v>
      </c>
      <c r="M8086">
        <v>2020</v>
      </c>
    </row>
    <row r="8087" spans="1:13" x14ac:dyDescent="0.25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>
        <v>0</v>
      </c>
      <c r="M8087">
        <v>2020</v>
      </c>
    </row>
    <row r="8088" spans="1:13" x14ac:dyDescent="0.25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>
        <v>0</v>
      </c>
      <c r="M8088">
        <v>2020</v>
      </c>
    </row>
    <row r="8089" spans="1:13" x14ac:dyDescent="0.25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>
        <v>0</v>
      </c>
      <c r="M8089">
        <v>2020</v>
      </c>
    </row>
    <row r="8090" spans="1:13" x14ac:dyDescent="0.25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>
        <v>0</v>
      </c>
      <c r="M8090">
        <v>2020</v>
      </c>
    </row>
    <row r="8091" spans="1:13" x14ac:dyDescent="0.25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>
        <v>1</v>
      </c>
      <c r="M8091">
        <v>2020</v>
      </c>
    </row>
    <row r="8092" spans="1:13" x14ac:dyDescent="0.25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>
        <v>0</v>
      </c>
      <c r="M8092">
        <v>2020</v>
      </c>
    </row>
    <row r="8093" spans="1:13" x14ac:dyDescent="0.25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>
        <v>0</v>
      </c>
      <c r="M8093">
        <v>2020</v>
      </c>
    </row>
    <row r="8094" spans="1:13" x14ac:dyDescent="0.25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>
        <v>1</v>
      </c>
      <c r="M8094">
        <v>2020</v>
      </c>
    </row>
    <row r="8095" spans="1:13" x14ac:dyDescent="0.25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>
        <v>0</v>
      </c>
      <c r="M8095">
        <v>2020</v>
      </c>
    </row>
    <row r="8096" spans="1:13" x14ac:dyDescent="0.25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>
        <v>0</v>
      </c>
      <c r="M8096">
        <v>2020</v>
      </c>
    </row>
    <row r="8097" spans="1:13" x14ac:dyDescent="0.25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>
        <v>0</v>
      </c>
      <c r="M8097">
        <v>2020</v>
      </c>
    </row>
    <row r="8098" spans="1:13" x14ac:dyDescent="0.25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>
        <v>1</v>
      </c>
      <c r="M8098">
        <v>2020</v>
      </c>
    </row>
    <row r="8099" spans="1:13" x14ac:dyDescent="0.25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>
        <v>1</v>
      </c>
      <c r="M8099">
        <v>2020</v>
      </c>
    </row>
    <row r="8100" spans="1:13" x14ac:dyDescent="0.25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>
        <v>0</v>
      </c>
      <c r="M8100">
        <v>2020</v>
      </c>
    </row>
    <row r="8101" spans="1:13" x14ac:dyDescent="0.25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>
        <v>1</v>
      </c>
      <c r="M8101">
        <v>2020</v>
      </c>
    </row>
    <row r="8102" spans="1:13" x14ac:dyDescent="0.25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>
        <v>0</v>
      </c>
      <c r="M8102">
        <v>2020</v>
      </c>
    </row>
    <row r="8103" spans="1:13" x14ac:dyDescent="0.25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>
        <v>1</v>
      </c>
      <c r="M8103">
        <v>2020</v>
      </c>
    </row>
    <row r="8104" spans="1:13" x14ac:dyDescent="0.25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>
        <v>0</v>
      </c>
      <c r="M8104">
        <v>2020</v>
      </c>
    </row>
    <row r="8105" spans="1:13" x14ac:dyDescent="0.25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>
        <v>0</v>
      </c>
      <c r="M8105">
        <v>2020</v>
      </c>
    </row>
    <row r="8106" spans="1:13" x14ac:dyDescent="0.25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>
        <v>0</v>
      </c>
      <c r="M8106">
        <v>2020</v>
      </c>
    </row>
    <row r="8107" spans="1:13" x14ac:dyDescent="0.25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>
        <v>0</v>
      </c>
      <c r="M8107">
        <v>2020</v>
      </c>
    </row>
    <row r="8108" spans="1:13" x14ac:dyDescent="0.25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>
        <v>0</v>
      </c>
      <c r="M8108">
        <v>2020</v>
      </c>
    </row>
    <row r="8109" spans="1:13" x14ac:dyDescent="0.25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>
        <v>0</v>
      </c>
      <c r="M8109">
        <v>2020</v>
      </c>
    </row>
    <row r="8110" spans="1:13" x14ac:dyDescent="0.25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>
        <v>0</v>
      </c>
      <c r="M8110">
        <v>2020</v>
      </c>
    </row>
    <row r="8111" spans="1:13" x14ac:dyDescent="0.25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>
        <v>1</v>
      </c>
      <c r="M8111">
        <v>2020</v>
      </c>
    </row>
    <row r="8112" spans="1:13" x14ac:dyDescent="0.25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>
        <v>0</v>
      </c>
      <c r="M8112">
        <v>2020</v>
      </c>
    </row>
    <row r="8113" spans="1:13" x14ac:dyDescent="0.25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>
        <v>0</v>
      </c>
      <c r="M8113">
        <v>2020</v>
      </c>
    </row>
    <row r="8114" spans="1:13" x14ac:dyDescent="0.25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>
        <v>0</v>
      </c>
      <c r="M8114">
        <v>2020</v>
      </c>
    </row>
    <row r="8115" spans="1:13" x14ac:dyDescent="0.25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>
        <v>0</v>
      </c>
      <c r="M8115">
        <v>2020</v>
      </c>
    </row>
    <row r="8116" spans="1:13" x14ac:dyDescent="0.25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>
        <v>1</v>
      </c>
      <c r="M8116">
        <v>2020</v>
      </c>
    </row>
    <row r="8117" spans="1:13" x14ac:dyDescent="0.25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>
        <v>1</v>
      </c>
      <c r="M8117">
        <v>2020</v>
      </c>
    </row>
    <row r="8118" spans="1:13" x14ac:dyDescent="0.25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>
        <v>0</v>
      </c>
      <c r="M8118">
        <v>2020</v>
      </c>
    </row>
    <row r="8119" spans="1:13" x14ac:dyDescent="0.25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>
        <v>1</v>
      </c>
      <c r="M8119">
        <v>2020</v>
      </c>
    </row>
    <row r="8120" spans="1:13" x14ac:dyDescent="0.25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>
        <v>1</v>
      </c>
      <c r="M8120">
        <v>2020</v>
      </c>
    </row>
    <row r="8121" spans="1:13" x14ac:dyDescent="0.25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>
        <v>0</v>
      </c>
      <c r="M8121">
        <v>2020</v>
      </c>
    </row>
    <row r="8122" spans="1:13" x14ac:dyDescent="0.25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>
        <v>1</v>
      </c>
      <c r="M8122">
        <v>2020</v>
      </c>
    </row>
    <row r="8123" spans="1:13" x14ac:dyDescent="0.25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>
        <v>1</v>
      </c>
      <c r="M8123">
        <v>2020</v>
      </c>
    </row>
    <row r="8124" spans="1:13" x14ac:dyDescent="0.25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>
        <v>1</v>
      </c>
      <c r="M8124">
        <v>2020</v>
      </c>
    </row>
    <row r="8125" spans="1:13" x14ac:dyDescent="0.25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>
        <v>0</v>
      </c>
      <c r="M8125">
        <v>2020</v>
      </c>
    </row>
    <row r="8126" spans="1:13" x14ac:dyDescent="0.25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>
        <v>0</v>
      </c>
      <c r="M8126">
        <v>2020</v>
      </c>
    </row>
    <row r="8127" spans="1:13" x14ac:dyDescent="0.25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>
        <v>1</v>
      </c>
      <c r="M8127">
        <v>2020</v>
      </c>
    </row>
    <row r="8128" spans="1:13" x14ac:dyDescent="0.25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>
        <v>0</v>
      </c>
      <c r="M8128">
        <v>2020</v>
      </c>
    </row>
    <row r="8129" spans="1:13" x14ac:dyDescent="0.25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>
        <v>1</v>
      </c>
      <c r="M8129">
        <v>2020</v>
      </c>
    </row>
    <row r="8130" spans="1:13" x14ac:dyDescent="0.25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>
        <v>1</v>
      </c>
      <c r="M8130">
        <v>2020</v>
      </c>
    </row>
    <row r="8131" spans="1:13" x14ac:dyDescent="0.25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>
        <v>1</v>
      </c>
      <c r="M8131">
        <v>2020</v>
      </c>
    </row>
    <row r="8132" spans="1:13" x14ac:dyDescent="0.25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>
        <v>0</v>
      </c>
      <c r="M8132">
        <v>2020</v>
      </c>
    </row>
    <row r="8133" spans="1:13" x14ac:dyDescent="0.25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>
        <v>0</v>
      </c>
      <c r="M8133">
        <v>2020</v>
      </c>
    </row>
    <row r="8134" spans="1:13" x14ac:dyDescent="0.25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>
        <v>0</v>
      </c>
      <c r="M8134">
        <v>2020</v>
      </c>
    </row>
    <row r="8135" spans="1:13" x14ac:dyDescent="0.25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>
        <v>0</v>
      </c>
      <c r="M8135">
        <v>2020</v>
      </c>
    </row>
    <row r="8136" spans="1:13" x14ac:dyDescent="0.25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>
        <v>0</v>
      </c>
      <c r="M8136">
        <v>2020</v>
      </c>
    </row>
    <row r="8137" spans="1:13" x14ac:dyDescent="0.25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>
        <v>0</v>
      </c>
      <c r="M8137">
        <v>2020</v>
      </c>
    </row>
    <row r="8138" spans="1:13" x14ac:dyDescent="0.25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>
        <v>0</v>
      </c>
      <c r="M8138">
        <v>2020</v>
      </c>
    </row>
    <row r="8139" spans="1:13" x14ac:dyDescent="0.25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>
        <v>1</v>
      </c>
      <c r="M8139">
        <v>2020</v>
      </c>
    </row>
    <row r="8140" spans="1:13" x14ac:dyDescent="0.25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>
        <v>1</v>
      </c>
      <c r="M8140">
        <v>2020</v>
      </c>
    </row>
    <row r="8141" spans="1:13" x14ac:dyDescent="0.25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>
        <v>0</v>
      </c>
      <c r="M8141">
        <v>2020</v>
      </c>
    </row>
    <row r="8142" spans="1:13" x14ac:dyDescent="0.25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>
        <v>0</v>
      </c>
      <c r="M8142">
        <v>2020</v>
      </c>
    </row>
    <row r="8143" spans="1:13" x14ac:dyDescent="0.25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>
        <v>1</v>
      </c>
      <c r="M8143">
        <v>2020</v>
      </c>
    </row>
    <row r="8144" spans="1:13" x14ac:dyDescent="0.25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>
        <v>1</v>
      </c>
      <c r="M8144">
        <v>2020</v>
      </c>
    </row>
    <row r="8145" spans="1:13" x14ac:dyDescent="0.25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>
        <v>0</v>
      </c>
      <c r="M8145">
        <v>2020</v>
      </c>
    </row>
    <row r="8146" spans="1:13" x14ac:dyDescent="0.25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>
        <v>0</v>
      </c>
      <c r="M8146">
        <v>2020</v>
      </c>
    </row>
    <row r="8147" spans="1:13" x14ac:dyDescent="0.25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>
        <v>1</v>
      </c>
      <c r="M8147">
        <v>2020</v>
      </c>
    </row>
    <row r="8148" spans="1:13" x14ac:dyDescent="0.25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>
        <v>1</v>
      </c>
      <c r="M8148">
        <v>2020</v>
      </c>
    </row>
    <row r="8149" spans="1:13" x14ac:dyDescent="0.25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>
        <v>1</v>
      </c>
      <c r="M8149">
        <v>2020</v>
      </c>
    </row>
    <row r="8150" spans="1:13" x14ac:dyDescent="0.25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>
        <v>0</v>
      </c>
      <c r="M8150">
        <v>2020</v>
      </c>
    </row>
    <row r="8151" spans="1:13" x14ac:dyDescent="0.25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>
        <v>1</v>
      </c>
      <c r="M8151">
        <v>2020</v>
      </c>
    </row>
    <row r="8152" spans="1:13" x14ac:dyDescent="0.25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>
        <v>0</v>
      </c>
      <c r="M8152">
        <v>2020</v>
      </c>
    </row>
    <row r="8153" spans="1:13" x14ac:dyDescent="0.25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>
        <v>1</v>
      </c>
      <c r="M8153">
        <v>2020</v>
      </c>
    </row>
    <row r="8154" spans="1:13" x14ac:dyDescent="0.25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>
        <v>0</v>
      </c>
      <c r="M8154">
        <v>2020</v>
      </c>
    </row>
    <row r="8155" spans="1:13" x14ac:dyDescent="0.25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>
        <v>0</v>
      </c>
      <c r="M8155">
        <v>2020</v>
      </c>
    </row>
    <row r="8156" spans="1:13" x14ac:dyDescent="0.25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>
        <v>1</v>
      </c>
      <c r="M8156">
        <v>2020</v>
      </c>
    </row>
    <row r="8157" spans="1:13" x14ac:dyDescent="0.25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>
        <v>1</v>
      </c>
      <c r="M8157">
        <v>2020</v>
      </c>
    </row>
    <row r="8158" spans="1:13" x14ac:dyDescent="0.25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>
        <v>0</v>
      </c>
      <c r="M8158">
        <v>2020</v>
      </c>
    </row>
    <row r="8159" spans="1:13" x14ac:dyDescent="0.25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>
        <v>0</v>
      </c>
      <c r="M8159">
        <v>2020</v>
      </c>
    </row>
    <row r="8160" spans="1:13" x14ac:dyDescent="0.25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>
        <v>0</v>
      </c>
      <c r="M8160">
        <v>2020</v>
      </c>
    </row>
    <row r="8161" spans="1:13" x14ac:dyDescent="0.25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>
        <v>0</v>
      </c>
      <c r="M8161">
        <v>2020</v>
      </c>
    </row>
    <row r="8162" spans="1:13" x14ac:dyDescent="0.25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>
        <v>0</v>
      </c>
      <c r="M8162">
        <v>2020</v>
      </c>
    </row>
    <row r="8163" spans="1:13" x14ac:dyDescent="0.25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>
        <v>0</v>
      </c>
      <c r="M8163">
        <v>2020</v>
      </c>
    </row>
    <row r="8164" spans="1:13" x14ac:dyDescent="0.25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>
        <v>0</v>
      </c>
      <c r="M8164">
        <v>2020</v>
      </c>
    </row>
    <row r="8165" spans="1:13" x14ac:dyDescent="0.25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>
        <v>1</v>
      </c>
      <c r="M8165">
        <v>2020</v>
      </c>
    </row>
    <row r="8166" spans="1:13" x14ac:dyDescent="0.25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>
        <v>1</v>
      </c>
      <c r="M8166">
        <v>2020</v>
      </c>
    </row>
    <row r="8167" spans="1:13" x14ac:dyDescent="0.25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>
        <v>1</v>
      </c>
      <c r="M8167">
        <v>2020</v>
      </c>
    </row>
    <row r="8168" spans="1:13" x14ac:dyDescent="0.25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>
        <v>1</v>
      </c>
      <c r="M8168">
        <v>2020</v>
      </c>
    </row>
    <row r="8169" spans="1:13" x14ac:dyDescent="0.25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>
        <v>0</v>
      </c>
      <c r="M8169">
        <v>2020</v>
      </c>
    </row>
    <row r="8170" spans="1:13" x14ac:dyDescent="0.25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>
        <v>0</v>
      </c>
      <c r="M8170">
        <v>2020</v>
      </c>
    </row>
    <row r="8171" spans="1:13" x14ac:dyDescent="0.25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>
        <v>1</v>
      </c>
      <c r="M8171">
        <v>2020</v>
      </c>
    </row>
    <row r="8172" spans="1:13" x14ac:dyDescent="0.25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>
        <v>0</v>
      </c>
      <c r="M8172">
        <v>2020</v>
      </c>
    </row>
    <row r="8173" spans="1:13" x14ac:dyDescent="0.25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>
        <v>0</v>
      </c>
      <c r="M8173">
        <v>2020</v>
      </c>
    </row>
    <row r="8174" spans="1:13" x14ac:dyDescent="0.25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>
        <v>0</v>
      </c>
      <c r="M8174">
        <v>2020</v>
      </c>
    </row>
    <row r="8175" spans="1:13" x14ac:dyDescent="0.25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>
        <v>0</v>
      </c>
      <c r="M8175">
        <v>2020</v>
      </c>
    </row>
    <row r="8176" spans="1:13" x14ac:dyDescent="0.25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>
        <v>0</v>
      </c>
      <c r="M8176">
        <v>2020</v>
      </c>
    </row>
    <row r="8177" spans="1:13" x14ac:dyDescent="0.25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>
        <v>0</v>
      </c>
      <c r="M8177">
        <v>2020</v>
      </c>
    </row>
    <row r="8178" spans="1:13" x14ac:dyDescent="0.25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>
        <v>1</v>
      </c>
      <c r="M8178">
        <v>2020</v>
      </c>
    </row>
    <row r="8179" spans="1:13" x14ac:dyDescent="0.25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>
        <v>0</v>
      </c>
      <c r="M8179">
        <v>2020</v>
      </c>
    </row>
    <row r="8180" spans="1:13" x14ac:dyDescent="0.25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>
        <v>1</v>
      </c>
      <c r="M8180">
        <v>2020</v>
      </c>
    </row>
    <row r="8181" spans="1:13" x14ac:dyDescent="0.25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>
        <v>1</v>
      </c>
      <c r="M8181">
        <v>2020</v>
      </c>
    </row>
    <row r="8182" spans="1:13" x14ac:dyDescent="0.25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>
        <v>0</v>
      </c>
      <c r="M8182">
        <v>2020</v>
      </c>
    </row>
    <row r="8183" spans="1:13" x14ac:dyDescent="0.25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>
        <v>0</v>
      </c>
      <c r="M8183">
        <v>2020</v>
      </c>
    </row>
    <row r="8184" spans="1:13" x14ac:dyDescent="0.25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>
        <v>1</v>
      </c>
      <c r="M8184">
        <v>2020</v>
      </c>
    </row>
    <row r="8185" spans="1:13" x14ac:dyDescent="0.25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>
        <v>0</v>
      </c>
      <c r="M8185">
        <v>2020</v>
      </c>
    </row>
    <row r="8186" spans="1:13" x14ac:dyDescent="0.25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>
        <v>1</v>
      </c>
      <c r="M8186">
        <v>2020</v>
      </c>
    </row>
    <row r="8187" spans="1:13" x14ac:dyDescent="0.25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>
        <v>0</v>
      </c>
      <c r="M8187">
        <v>2020</v>
      </c>
    </row>
    <row r="8188" spans="1:13" x14ac:dyDescent="0.25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>
        <v>1</v>
      </c>
      <c r="M8188">
        <v>2020</v>
      </c>
    </row>
    <row r="8189" spans="1:13" x14ac:dyDescent="0.25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>
        <v>1</v>
      </c>
      <c r="M8189">
        <v>2020</v>
      </c>
    </row>
    <row r="8190" spans="1:13" x14ac:dyDescent="0.25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>
        <v>0</v>
      </c>
      <c r="M8190">
        <v>2020</v>
      </c>
    </row>
    <row r="8191" spans="1:13" x14ac:dyDescent="0.25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>
        <v>0</v>
      </c>
      <c r="M8191">
        <v>2020</v>
      </c>
    </row>
    <row r="8192" spans="1:13" x14ac:dyDescent="0.25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>
        <v>1</v>
      </c>
      <c r="M8192">
        <v>2020</v>
      </c>
    </row>
    <row r="8193" spans="1:13" x14ac:dyDescent="0.25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>
        <v>0</v>
      </c>
      <c r="M8193">
        <v>2020</v>
      </c>
    </row>
    <row r="8194" spans="1:13" x14ac:dyDescent="0.25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>
        <v>0</v>
      </c>
      <c r="M8194">
        <v>2020</v>
      </c>
    </row>
    <row r="8195" spans="1:13" x14ac:dyDescent="0.25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>
        <v>0</v>
      </c>
      <c r="M8195">
        <v>2020</v>
      </c>
    </row>
    <row r="8196" spans="1:13" x14ac:dyDescent="0.25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>
        <v>0</v>
      </c>
      <c r="M8196">
        <v>2020</v>
      </c>
    </row>
    <row r="8197" spans="1:13" x14ac:dyDescent="0.25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>
        <v>1</v>
      </c>
      <c r="M8197">
        <v>2020</v>
      </c>
    </row>
    <row r="8198" spans="1:13" x14ac:dyDescent="0.25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>
        <v>0</v>
      </c>
      <c r="M8198">
        <v>2020</v>
      </c>
    </row>
    <row r="8199" spans="1:13" x14ac:dyDescent="0.25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>
        <v>0</v>
      </c>
      <c r="M8199">
        <v>2019</v>
      </c>
    </row>
    <row r="8200" spans="1:13" x14ac:dyDescent="0.25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>
        <v>0</v>
      </c>
      <c r="M8200">
        <v>2019</v>
      </c>
    </row>
    <row r="8201" spans="1:13" x14ac:dyDescent="0.25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>
        <v>1</v>
      </c>
      <c r="M8201">
        <v>2019</v>
      </c>
    </row>
    <row r="8202" spans="1:13" x14ac:dyDescent="0.25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>
        <v>0</v>
      </c>
      <c r="M8202">
        <v>2019</v>
      </c>
    </row>
    <row r="8203" spans="1:13" x14ac:dyDescent="0.25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>
        <v>0</v>
      </c>
      <c r="M8203">
        <v>2019</v>
      </c>
    </row>
    <row r="8204" spans="1:13" x14ac:dyDescent="0.25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>
        <v>0</v>
      </c>
      <c r="M8204">
        <v>2019</v>
      </c>
    </row>
    <row r="8205" spans="1:13" x14ac:dyDescent="0.25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>
        <v>0</v>
      </c>
      <c r="M8205">
        <v>2019</v>
      </c>
    </row>
    <row r="8206" spans="1:13" x14ac:dyDescent="0.25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>
        <v>1</v>
      </c>
      <c r="M8206">
        <v>2019</v>
      </c>
    </row>
    <row r="8207" spans="1:13" x14ac:dyDescent="0.25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>
        <v>1</v>
      </c>
      <c r="M8207">
        <v>2019</v>
      </c>
    </row>
    <row r="8208" spans="1:13" x14ac:dyDescent="0.25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>
        <v>1</v>
      </c>
      <c r="M8208">
        <v>2019</v>
      </c>
    </row>
    <row r="8209" spans="1:13" x14ac:dyDescent="0.25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>
        <v>0</v>
      </c>
      <c r="M8209">
        <v>2019</v>
      </c>
    </row>
    <row r="8210" spans="1:13" x14ac:dyDescent="0.25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>
        <v>0</v>
      </c>
      <c r="M8210">
        <v>2019</v>
      </c>
    </row>
    <row r="8211" spans="1:13" x14ac:dyDescent="0.25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>
        <v>0</v>
      </c>
      <c r="M8211">
        <v>2019</v>
      </c>
    </row>
    <row r="8212" spans="1:13" x14ac:dyDescent="0.25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>
        <v>0</v>
      </c>
      <c r="M8212">
        <v>2019</v>
      </c>
    </row>
    <row r="8213" spans="1:13" x14ac:dyDescent="0.25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>
        <v>0</v>
      </c>
      <c r="M8213">
        <v>2019</v>
      </c>
    </row>
    <row r="8214" spans="1:13" x14ac:dyDescent="0.25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>
        <v>0</v>
      </c>
      <c r="M8214">
        <v>2019</v>
      </c>
    </row>
    <row r="8215" spans="1:13" x14ac:dyDescent="0.25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>
        <v>0</v>
      </c>
      <c r="M8215">
        <v>2019</v>
      </c>
    </row>
    <row r="8216" spans="1:13" x14ac:dyDescent="0.25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>
        <v>0</v>
      </c>
      <c r="M8216">
        <v>2019</v>
      </c>
    </row>
    <row r="8217" spans="1:13" x14ac:dyDescent="0.25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>
        <v>0</v>
      </c>
      <c r="M8217">
        <v>2019</v>
      </c>
    </row>
    <row r="8218" spans="1:13" x14ac:dyDescent="0.25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>
        <v>0</v>
      </c>
      <c r="M8218">
        <v>2019</v>
      </c>
    </row>
    <row r="8219" spans="1:13" x14ac:dyDescent="0.25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>
        <v>0</v>
      </c>
      <c r="M8219">
        <v>2019</v>
      </c>
    </row>
    <row r="8220" spans="1:13" x14ac:dyDescent="0.25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>
        <v>0</v>
      </c>
      <c r="M8220">
        <v>2019</v>
      </c>
    </row>
    <row r="8221" spans="1:13" x14ac:dyDescent="0.25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>
        <v>1</v>
      </c>
      <c r="M8221">
        <v>2019</v>
      </c>
    </row>
    <row r="8222" spans="1:13" x14ac:dyDescent="0.25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>
        <v>0</v>
      </c>
      <c r="M8222">
        <v>2019</v>
      </c>
    </row>
    <row r="8223" spans="1:13" x14ac:dyDescent="0.25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>
        <v>0</v>
      </c>
      <c r="M8223">
        <v>2019</v>
      </c>
    </row>
    <row r="8224" spans="1:13" x14ac:dyDescent="0.25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>
        <v>0</v>
      </c>
      <c r="M8224">
        <v>2019</v>
      </c>
    </row>
    <row r="8225" spans="1:13" x14ac:dyDescent="0.25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>
        <v>0</v>
      </c>
      <c r="M8225">
        <v>2019</v>
      </c>
    </row>
    <row r="8226" spans="1:13" x14ac:dyDescent="0.25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>
        <v>1</v>
      </c>
      <c r="M8226">
        <v>2019</v>
      </c>
    </row>
    <row r="8227" spans="1:13" x14ac:dyDescent="0.25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>
        <v>0</v>
      </c>
      <c r="M8227">
        <v>2019</v>
      </c>
    </row>
    <row r="8228" spans="1:13" x14ac:dyDescent="0.25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>
        <v>1</v>
      </c>
      <c r="M8228">
        <v>2019</v>
      </c>
    </row>
    <row r="8229" spans="1:13" x14ac:dyDescent="0.25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>
        <v>1</v>
      </c>
      <c r="M8229">
        <v>2019</v>
      </c>
    </row>
    <row r="8230" spans="1:13" x14ac:dyDescent="0.25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>
        <v>0</v>
      </c>
      <c r="M8230">
        <v>2019</v>
      </c>
    </row>
    <row r="8231" spans="1:13" x14ac:dyDescent="0.25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>
        <v>1</v>
      </c>
      <c r="M8231">
        <v>2019</v>
      </c>
    </row>
    <row r="8232" spans="1:13" x14ac:dyDescent="0.25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>
        <v>1</v>
      </c>
      <c r="M8232">
        <v>2019</v>
      </c>
    </row>
    <row r="8233" spans="1:13" x14ac:dyDescent="0.25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>
        <v>0</v>
      </c>
      <c r="M8233">
        <v>2019</v>
      </c>
    </row>
    <row r="8234" spans="1:13" x14ac:dyDescent="0.25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>
        <v>0</v>
      </c>
      <c r="M8234">
        <v>2019</v>
      </c>
    </row>
    <row r="8235" spans="1:13" x14ac:dyDescent="0.25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>
        <v>0</v>
      </c>
      <c r="M8235">
        <v>2019</v>
      </c>
    </row>
    <row r="8236" spans="1:13" x14ac:dyDescent="0.25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>
        <v>0</v>
      </c>
      <c r="M8236">
        <v>2019</v>
      </c>
    </row>
    <row r="8237" spans="1:13" x14ac:dyDescent="0.25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>
        <v>0</v>
      </c>
      <c r="M8237">
        <v>2019</v>
      </c>
    </row>
    <row r="8238" spans="1:13" x14ac:dyDescent="0.25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>
        <v>0</v>
      </c>
      <c r="M8238">
        <v>2019</v>
      </c>
    </row>
    <row r="8239" spans="1:13" x14ac:dyDescent="0.25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>
        <v>0</v>
      </c>
      <c r="M8239">
        <v>2019</v>
      </c>
    </row>
    <row r="8240" spans="1:13" x14ac:dyDescent="0.25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>
        <v>1</v>
      </c>
      <c r="M8240">
        <v>2019</v>
      </c>
    </row>
    <row r="8241" spans="1:13" x14ac:dyDescent="0.25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>
        <v>0</v>
      </c>
      <c r="M8241">
        <v>2019</v>
      </c>
    </row>
    <row r="8242" spans="1:13" x14ac:dyDescent="0.25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>
        <v>1</v>
      </c>
      <c r="M8242">
        <v>2019</v>
      </c>
    </row>
    <row r="8243" spans="1:13" x14ac:dyDescent="0.25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>
        <v>0</v>
      </c>
      <c r="M8243">
        <v>2019</v>
      </c>
    </row>
    <row r="8244" spans="1:13" x14ac:dyDescent="0.25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>
        <v>0</v>
      </c>
      <c r="M8244">
        <v>2019</v>
      </c>
    </row>
    <row r="8245" spans="1:13" x14ac:dyDescent="0.25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>
        <v>1</v>
      </c>
      <c r="M8245">
        <v>2019</v>
      </c>
    </row>
    <row r="8246" spans="1:13" x14ac:dyDescent="0.25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>
        <v>0</v>
      </c>
      <c r="M8246">
        <v>2019</v>
      </c>
    </row>
    <row r="8247" spans="1:13" x14ac:dyDescent="0.25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>
        <v>0</v>
      </c>
      <c r="M8247">
        <v>2019</v>
      </c>
    </row>
    <row r="8248" spans="1:13" x14ac:dyDescent="0.25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>
        <v>0</v>
      </c>
      <c r="M8248">
        <v>2019</v>
      </c>
    </row>
    <row r="8249" spans="1:13" x14ac:dyDescent="0.25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>
        <v>1</v>
      </c>
      <c r="M8249">
        <v>2019</v>
      </c>
    </row>
    <row r="8250" spans="1:13" x14ac:dyDescent="0.25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>
        <v>0</v>
      </c>
      <c r="M8250">
        <v>2019</v>
      </c>
    </row>
    <row r="8251" spans="1:13" x14ac:dyDescent="0.25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>
        <v>1</v>
      </c>
      <c r="M8251">
        <v>2019</v>
      </c>
    </row>
    <row r="8252" spans="1:13" x14ac:dyDescent="0.25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>
        <v>1</v>
      </c>
      <c r="M8252">
        <v>2019</v>
      </c>
    </row>
    <row r="8253" spans="1:13" x14ac:dyDescent="0.25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>
        <v>0</v>
      </c>
      <c r="M8253">
        <v>2019</v>
      </c>
    </row>
    <row r="8254" spans="1:13" x14ac:dyDescent="0.25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>
        <v>0</v>
      </c>
      <c r="M8254">
        <v>2019</v>
      </c>
    </row>
    <row r="8255" spans="1:13" x14ac:dyDescent="0.25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>
        <v>0</v>
      </c>
      <c r="M8255">
        <v>2019</v>
      </c>
    </row>
    <row r="8256" spans="1:13" x14ac:dyDescent="0.25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>
        <v>0</v>
      </c>
      <c r="M8256">
        <v>2019</v>
      </c>
    </row>
    <row r="8257" spans="1:13" x14ac:dyDescent="0.25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>
        <v>0</v>
      </c>
      <c r="M8257">
        <v>2019</v>
      </c>
    </row>
    <row r="8258" spans="1:13" x14ac:dyDescent="0.25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>
        <v>1</v>
      </c>
      <c r="M8258">
        <v>2019</v>
      </c>
    </row>
    <row r="8259" spans="1:13" x14ac:dyDescent="0.25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>
        <v>0</v>
      </c>
      <c r="M8259">
        <v>2019</v>
      </c>
    </row>
    <row r="8260" spans="1:13" x14ac:dyDescent="0.25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>
        <v>0</v>
      </c>
      <c r="M8260">
        <v>2019</v>
      </c>
    </row>
    <row r="8261" spans="1:13" x14ac:dyDescent="0.25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>
        <v>0</v>
      </c>
      <c r="M8261">
        <v>2019</v>
      </c>
    </row>
    <row r="8262" spans="1:13" x14ac:dyDescent="0.25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>
        <v>1</v>
      </c>
      <c r="M8262">
        <v>2019</v>
      </c>
    </row>
    <row r="8263" spans="1:13" x14ac:dyDescent="0.25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>
        <v>1</v>
      </c>
      <c r="M8263">
        <v>2019</v>
      </c>
    </row>
    <row r="8264" spans="1:13" x14ac:dyDescent="0.25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>
        <v>0</v>
      </c>
      <c r="M8264">
        <v>2019</v>
      </c>
    </row>
    <row r="8265" spans="1:13" x14ac:dyDescent="0.25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>
        <v>1</v>
      </c>
      <c r="M8265">
        <v>2019</v>
      </c>
    </row>
    <row r="8266" spans="1:13" x14ac:dyDescent="0.25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>
        <v>0</v>
      </c>
      <c r="M8266">
        <v>2019</v>
      </c>
    </row>
    <row r="8267" spans="1:13" x14ac:dyDescent="0.25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>
        <v>1</v>
      </c>
      <c r="M8267">
        <v>2019</v>
      </c>
    </row>
    <row r="8268" spans="1:13" x14ac:dyDescent="0.25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>
        <v>0</v>
      </c>
      <c r="M8268">
        <v>2019</v>
      </c>
    </row>
    <row r="8269" spans="1:13" x14ac:dyDescent="0.25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>
        <v>0</v>
      </c>
      <c r="M8269">
        <v>2019</v>
      </c>
    </row>
    <row r="8270" spans="1:13" x14ac:dyDescent="0.25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>
        <v>0</v>
      </c>
      <c r="M8270">
        <v>2019</v>
      </c>
    </row>
    <row r="8271" spans="1:13" x14ac:dyDescent="0.25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>
        <v>1</v>
      </c>
      <c r="M8271">
        <v>2019</v>
      </c>
    </row>
    <row r="8272" spans="1:13" x14ac:dyDescent="0.25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>
        <v>1</v>
      </c>
      <c r="M8272">
        <v>2019</v>
      </c>
    </row>
    <row r="8273" spans="1:13" x14ac:dyDescent="0.25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>
        <v>1</v>
      </c>
      <c r="M8273">
        <v>2019</v>
      </c>
    </row>
    <row r="8274" spans="1:13" x14ac:dyDescent="0.25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>
        <v>1</v>
      </c>
      <c r="M8274">
        <v>2019</v>
      </c>
    </row>
    <row r="8275" spans="1:13" x14ac:dyDescent="0.25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>
        <v>1</v>
      </c>
      <c r="M8275">
        <v>2019</v>
      </c>
    </row>
    <row r="8276" spans="1:13" x14ac:dyDescent="0.25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>
        <v>1</v>
      </c>
      <c r="M8276">
        <v>2019</v>
      </c>
    </row>
    <row r="8277" spans="1:13" x14ac:dyDescent="0.25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>
        <v>0</v>
      </c>
      <c r="M8277">
        <v>2019</v>
      </c>
    </row>
    <row r="8278" spans="1:13" x14ac:dyDescent="0.25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>
        <v>0</v>
      </c>
      <c r="M8278">
        <v>2019</v>
      </c>
    </row>
    <row r="8279" spans="1:13" x14ac:dyDescent="0.25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>
        <v>1</v>
      </c>
      <c r="M8279">
        <v>2019</v>
      </c>
    </row>
    <row r="8280" spans="1:13" x14ac:dyDescent="0.25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>
        <v>1</v>
      </c>
      <c r="M8280">
        <v>2019</v>
      </c>
    </row>
    <row r="8281" spans="1:13" x14ac:dyDescent="0.25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>
        <v>0</v>
      </c>
      <c r="M8281">
        <v>2019</v>
      </c>
    </row>
    <row r="8282" spans="1:13" x14ac:dyDescent="0.25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>
        <v>1</v>
      </c>
      <c r="M8282">
        <v>2019</v>
      </c>
    </row>
    <row r="8283" spans="1:13" x14ac:dyDescent="0.25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>
        <v>1</v>
      </c>
      <c r="M8283">
        <v>2019</v>
      </c>
    </row>
    <row r="8284" spans="1:13" x14ac:dyDescent="0.25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>
        <v>0</v>
      </c>
      <c r="M8284">
        <v>2019</v>
      </c>
    </row>
    <row r="8285" spans="1:13" x14ac:dyDescent="0.25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>
        <v>0</v>
      </c>
      <c r="M8285">
        <v>2019</v>
      </c>
    </row>
    <row r="8286" spans="1:13" x14ac:dyDescent="0.25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>
        <v>1</v>
      </c>
      <c r="M8286">
        <v>2019</v>
      </c>
    </row>
    <row r="8287" spans="1:13" x14ac:dyDescent="0.25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>
        <v>0</v>
      </c>
      <c r="M8287">
        <v>2019</v>
      </c>
    </row>
    <row r="8288" spans="1:13" x14ac:dyDescent="0.25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>
        <v>1</v>
      </c>
      <c r="M8288">
        <v>2019</v>
      </c>
    </row>
    <row r="8289" spans="1:13" x14ac:dyDescent="0.25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>
        <v>1</v>
      </c>
      <c r="M8289">
        <v>2019</v>
      </c>
    </row>
    <row r="8290" spans="1:13" x14ac:dyDescent="0.25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>
        <v>1</v>
      </c>
      <c r="M8290">
        <v>2019</v>
      </c>
    </row>
    <row r="8291" spans="1:13" x14ac:dyDescent="0.25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>
        <v>0</v>
      </c>
      <c r="M8291">
        <v>2019</v>
      </c>
    </row>
    <row r="8292" spans="1:13" x14ac:dyDescent="0.25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>
        <v>0</v>
      </c>
      <c r="M8292">
        <v>2019</v>
      </c>
    </row>
    <row r="8293" spans="1:13" x14ac:dyDescent="0.25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>
        <v>0</v>
      </c>
      <c r="M8293">
        <v>2019</v>
      </c>
    </row>
    <row r="8294" spans="1:13" x14ac:dyDescent="0.25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>
        <v>0</v>
      </c>
      <c r="M8294">
        <v>2019</v>
      </c>
    </row>
    <row r="8295" spans="1:13" x14ac:dyDescent="0.25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>
        <v>0</v>
      </c>
      <c r="M8295">
        <v>2019</v>
      </c>
    </row>
    <row r="8296" spans="1:13" x14ac:dyDescent="0.25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>
        <v>0</v>
      </c>
      <c r="M8296">
        <v>2019</v>
      </c>
    </row>
    <row r="8297" spans="1:13" x14ac:dyDescent="0.25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>
        <v>0</v>
      </c>
      <c r="M8297">
        <v>2019</v>
      </c>
    </row>
    <row r="8298" spans="1:13" x14ac:dyDescent="0.25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>
        <v>1</v>
      </c>
      <c r="M8298">
        <v>2019</v>
      </c>
    </row>
    <row r="8299" spans="1:13" x14ac:dyDescent="0.25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>
        <v>1</v>
      </c>
      <c r="M8299">
        <v>2019</v>
      </c>
    </row>
    <row r="8300" spans="1:13" x14ac:dyDescent="0.25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>
        <v>0</v>
      </c>
      <c r="M8300">
        <v>2019</v>
      </c>
    </row>
    <row r="8301" spans="1:13" x14ac:dyDescent="0.25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>
        <v>0</v>
      </c>
      <c r="M8301">
        <v>2019</v>
      </c>
    </row>
    <row r="8302" spans="1:13" x14ac:dyDescent="0.25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>
        <v>0</v>
      </c>
      <c r="M8302">
        <v>2019</v>
      </c>
    </row>
    <row r="8303" spans="1:13" x14ac:dyDescent="0.25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>
        <v>0</v>
      </c>
      <c r="M8303">
        <v>2019</v>
      </c>
    </row>
    <row r="8304" spans="1:13" x14ac:dyDescent="0.25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>
        <v>1</v>
      </c>
      <c r="M8304">
        <v>2019</v>
      </c>
    </row>
    <row r="8305" spans="1:13" x14ac:dyDescent="0.25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>
        <v>0</v>
      </c>
      <c r="M8305">
        <v>2019</v>
      </c>
    </row>
    <row r="8306" spans="1:13" x14ac:dyDescent="0.25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>
        <v>0</v>
      </c>
      <c r="M8306">
        <v>2019</v>
      </c>
    </row>
    <row r="8307" spans="1:13" x14ac:dyDescent="0.25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>
        <v>1</v>
      </c>
      <c r="M8307">
        <v>2019</v>
      </c>
    </row>
    <row r="8308" spans="1:13" x14ac:dyDescent="0.25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>
        <v>1</v>
      </c>
      <c r="M8308">
        <v>2019</v>
      </c>
    </row>
    <row r="8309" spans="1:13" x14ac:dyDescent="0.25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>
        <v>0</v>
      </c>
      <c r="M8309">
        <v>2019</v>
      </c>
    </row>
    <row r="8310" spans="1:13" x14ac:dyDescent="0.25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>
        <v>0</v>
      </c>
      <c r="M8310">
        <v>2019</v>
      </c>
    </row>
    <row r="8311" spans="1:13" x14ac:dyDescent="0.25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>
        <v>1</v>
      </c>
      <c r="M8311">
        <v>2019</v>
      </c>
    </row>
    <row r="8312" spans="1:13" x14ac:dyDescent="0.25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>
        <v>0</v>
      </c>
      <c r="M8312">
        <v>2019</v>
      </c>
    </row>
    <row r="8313" spans="1:13" x14ac:dyDescent="0.25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>
        <v>0</v>
      </c>
      <c r="M8313">
        <v>2019</v>
      </c>
    </row>
    <row r="8314" spans="1:13" x14ac:dyDescent="0.25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>
        <v>0</v>
      </c>
      <c r="M8314">
        <v>2019</v>
      </c>
    </row>
    <row r="8315" spans="1:13" x14ac:dyDescent="0.25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>
        <v>0</v>
      </c>
      <c r="M8315">
        <v>2019</v>
      </c>
    </row>
    <row r="8316" spans="1:13" x14ac:dyDescent="0.25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>
        <v>1</v>
      </c>
      <c r="M8316">
        <v>2019</v>
      </c>
    </row>
    <row r="8317" spans="1:13" x14ac:dyDescent="0.25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>
        <v>1</v>
      </c>
      <c r="M8317">
        <v>2019</v>
      </c>
    </row>
    <row r="8318" spans="1:13" x14ac:dyDescent="0.25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>
        <v>0</v>
      </c>
      <c r="M8318">
        <v>2019</v>
      </c>
    </row>
    <row r="8319" spans="1:13" x14ac:dyDescent="0.25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>
        <v>0</v>
      </c>
      <c r="M8319">
        <v>2019</v>
      </c>
    </row>
    <row r="8320" spans="1:13" x14ac:dyDescent="0.25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>
        <v>1</v>
      </c>
      <c r="M8320">
        <v>2019</v>
      </c>
    </row>
    <row r="8321" spans="1:13" x14ac:dyDescent="0.25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>
        <v>1</v>
      </c>
      <c r="M8321">
        <v>2019</v>
      </c>
    </row>
    <row r="8322" spans="1:13" x14ac:dyDescent="0.25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>
        <v>1</v>
      </c>
      <c r="M8322">
        <v>2019</v>
      </c>
    </row>
    <row r="8323" spans="1:13" x14ac:dyDescent="0.25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>
        <v>0</v>
      </c>
      <c r="M8323">
        <v>2019</v>
      </c>
    </row>
    <row r="8324" spans="1:13" x14ac:dyDescent="0.25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>
        <v>0</v>
      </c>
      <c r="M8324">
        <v>2019</v>
      </c>
    </row>
    <row r="8325" spans="1:13" x14ac:dyDescent="0.25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>
        <v>1</v>
      </c>
      <c r="M8325">
        <v>2019</v>
      </c>
    </row>
    <row r="8326" spans="1:13" x14ac:dyDescent="0.25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>
        <v>0</v>
      </c>
      <c r="M8326">
        <v>2019</v>
      </c>
    </row>
    <row r="8327" spans="1:13" x14ac:dyDescent="0.25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>
        <v>1</v>
      </c>
      <c r="M8327">
        <v>2019</v>
      </c>
    </row>
    <row r="8328" spans="1:13" x14ac:dyDescent="0.25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>
        <v>0</v>
      </c>
      <c r="M8328">
        <v>2019</v>
      </c>
    </row>
    <row r="8329" spans="1:13" x14ac:dyDescent="0.25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>
        <v>1</v>
      </c>
      <c r="M8329">
        <v>2019</v>
      </c>
    </row>
    <row r="8330" spans="1:13" x14ac:dyDescent="0.25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>
        <v>0</v>
      </c>
      <c r="M8330">
        <v>2019</v>
      </c>
    </row>
    <row r="8331" spans="1:13" x14ac:dyDescent="0.25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>
        <v>0</v>
      </c>
      <c r="M8331">
        <v>2019</v>
      </c>
    </row>
    <row r="8332" spans="1:13" x14ac:dyDescent="0.25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>
        <v>1</v>
      </c>
      <c r="M8332">
        <v>2019</v>
      </c>
    </row>
    <row r="8333" spans="1:13" x14ac:dyDescent="0.25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>
        <v>0</v>
      </c>
      <c r="M8333">
        <v>2019</v>
      </c>
    </row>
    <row r="8334" spans="1:13" x14ac:dyDescent="0.25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>
        <v>0</v>
      </c>
      <c r="M8334">
        <v>2019</v>
      </c>
    </row>
    <row r="8335" spans="1:13" x14ac:dyDescent="0.25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>
        <v>1</v>
      </c>
      <c r="M8335">
        <v>2019</v>
      </c>
    </row>
    <row r="8336" spans="1:13" x14ac:dyDescent="0.25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>
        <v>0</v>
      </c>
      <c r="M8336">
        <v>2019</v>
      </c>
    </row>
    <row r="8337" spans="1:13" x14ac:dyDescent="0.25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>
        <v>1</v>
      </c>
      <c r="M8337">
        <v>2019</v>
      </c>
    </row>
    <row r="8338" spans="1:13" x14ac:dyDescent="0.25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>
        <v>1</v>
      </c>
      <c r="M8338">
        <v>2019</v>
      </c>
    </row>
    <row r="8339" spans="1:13" x14ac:dyDescent="0.25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>
        <v>0</v>
      </c>
      <c r="M8339">
        <v>2019</v>
      </c>
    </row>
    <row r="8340" spans="1:13" x14ac:dyDescent="0.25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>
        <v>0</v>
      </c>
      <c r="M8340">
        <v>2019</v>
      </c>
    </row>
    <row r="8341" spans="1:13" x14ac:dyDescent="0.25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>
        <v>1</v>
      </c>
      <c r="M8341">
        <v>2019</v>
      </c>
    </row>
    <row r="8342" spans="1:13" x14ac:dyDescent="0.25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>
        <v>0</v>
      </c>
      <c r="M8342">
        <v>2019</v>
      </c>
    </row>
    <row r="8343" spans="1:13" x14ac:dyDescent="0.25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>
        <v>0</v>
      </c>
      <c r="M8343">
        <v>2019</v>
      </c>
    </row>
    <row r="8344" spans="1:13" x14ac:dyDescent="0.25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>
        <v>0</v>
      </c>
      <c r="M8344">
        <v>2019</v>
      </c>
    </row>
    <row r="8345" spans="1:13" x14ac:dyDescent="0.25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>
        <v>0</v>
      </c>
      <c r="M8345">
        <v>2019</v>
      </c>
    </row>
    <row r="8346" spans="1:13" x14ac:dyDescent="0.25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>
        <v>1</v>
      </c>
      <c r="M8346">
        <v>2019</v>
      </c>
    </row>
    <row r="8347" spans="1:13" x14ac:dyDescent="0.25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>
        <v>0</v>
      </c>
      <c r="M8347">
        <v>2019</v>
      </c>
    </row>
    <row r="8348" spans="1:13" x14ac:dyDescent="0.25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>
        <v>1</v>
      </c>
      <c r="M8348">
        <v>2019</v>
      </c>
    </row>
    <row r="8349" spans="1:13" x14ac:dyDescent="0.25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>
        <v>1</v>
      </c>
      <c r="M8349">
        <v>2019</v>
      </c>
    </row>
    <row r="8350" spans="1:13" x14ac:dyDescent="0.25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>
        <v>0</v>
      </c>
      <c r="M8350">
        <v>2019</v>
      </c>
    </row>
    <row r="8351" spans="1:13" x14ac:dyDescent="0.25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>
        <v>1</v>
      </c>
      <c r="M8351">
        <v>2019</v>
      </c>
    </row>
    <row r="8352" spans="1:13" x14ac:dyDescent="0.25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>
        <v>1</v>
      </c>
      <c r="M8352">
        <v>2019</v>
      </c>
    </row>
    <row r="8353" spans="1:13" x14ac:dyDescent="0.25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>
        <v>1</v>
      </c>
      <c r="M8353">
        <v>2019</v>
      </c>
    </row>
    <row r="8354" spans="1:13" x14ac:dyDescent="0.25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>
        <v>0</v>
      </c>
      <c r="M8354">
        <v>2019</v>
      </c>
    </row>
    <row r="8355" spans="1:13" x14ac:dyDescent="0.25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>
        <v>0</v>
      </c>
      <c r="M8355">
        <v>2019</v>
      </c>
    </row>
    <row r="8356" spans="1:13" x14ac:dyDescent="0.25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>
        <v>1</v>
      </c>
      <c r="M8356">
        <v>2019</v>
      </c>
    </row>
    <row r="8357" spans="1:13" x14ac:dyDescent="0.25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>
        <v>0</v>
      </c>
      <c r="M8357">
        <v>2019</v>
      </c>
    </row>
    <row r="8358" spans="1:13" x14ac:dyDescent="0.25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>
        <v>1</v>
      </c>
      <c r="M8358">
        <v>2019</v>
      </c>
    </row>
    <row r="8359" spans="1:13" x14ac:dyDescent="0.25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>
        <v>0</v>
      </c>
      <c r="M8359">
        <v>2019</v>
      </c>
    </row>
    <row r="8360" spans="1:13" x14ac:dyDescent="0.25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>
        <v>0</v>
      </c>
      <c r="M8360">
        <v>2019</v>
      </c>
    </row>
    <row r="8361" spans="1:13" x14ac:dyDescent="0.25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>
        <v>0</v>
      </c>
      <c r="M8361">
        <v>2019</v>
      </c>
    </row>
    <row r="8362" spans="1:13" x14ac:dyDescent="0.25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>
        <v>1</v>
      </c>
      <c r="M8362">
        <v>2019</v>
      </c>
    </row>
    <row r="8363" spans="1:13" x14ac:dyDescent="0.25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>
        <v>0</v>
      </c>
      <c r="M8363">
        <v>2019</v>
      </c>
    </row>
    <row r="8364" spans="1:13" x14ac:dyDescent="0.25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>
        <v>0</v>
      </c>
      <c r="M8364">
        <v>2019</v>
      </c>
    </row>
    <row r="8365" spans="1:13" x14ac:dyDescent="0.25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>
        <v>0</v>
      </c>
      <c r="M8365">
        <v>2019</v>
      </c>
    </row>
    <row r="8366" spans="1:13" x14ac:dyDescent="0.25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>
        <v>1</v>
      </c>
      <c r="M8366">
        <v>2019</v>
      </c>
    </row>
    <row r="8367" spans="1:13" x14ac:dyDescent="0.25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>
        <v>1</v>
      </c>
      <c r="M8367">
        <v>2019</v>
      </c>
    </row>
    <row r="8368" spans="1:13" x14ac:dyDescent="0.25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>
        <v>0</v>
      </c>
      <c r="M8368">
        <v>2019</v>
      </c>
    </row>
    <row r="8369" spans="1:13" x14ac:dyDescent="0.25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>
        <v>0</v>
      </c>
      <c r="M8369">
        <v>2019</v>
      </c>
    </row>
    <row r="8370" spans="1:13" x14ac:dyDescent="0.25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>
        <v>1</v>
      </c>
      <c r="M8370">
        <v>2019</v>
      </c>
    </row>
    <row r="8371" spans="1:13" x14ac:dyDescent="0.25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>
        <v>1</v>
      </c>
      <c r="M8371">
        <v>2019</v>
      </c>
    </row>
    <row r="8372" spans="1:13" x14ac:dyDescent="0.25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>
        <v>0</v>
      </c>
      <c r="M8372">
        <v>2019</v>
      </c>
    </row>
    <row r="8373" spans="1:13" x14ac:dyDescent="0.25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>
        <v>1</v>
      </c>
      <c r="M8373">
        <v>2019</v>
      </c>
    </row>
    <row r="8374" spans="1:13" x14ac:dyDescent="0.25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>
        <v>0</v>
      </c>
      <c r="M8374">
        <v>2019</v>
      </c>
    </row>
    <row r="8375" spans="1:13" x14ac:dyDescent="0.25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>
        <v>0</v>
      </c>
      <c r="M8375">
        <v>2019</v>
      </c>
    </row>
    <row r="8376" spans="1:13" x14ac:dyDescent="0.25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>
        <v>0</v>
      </c>
      <c r="M8376">
        <v>2019</v>
      </c>
    </row>
    <row r="8377" spans="1:13" x14ac:dyDescent="0.25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>
        <v>1</v>
      </c>
      <c r="M8377">
        <v>2019</v>
      </c>
    </row>
    <row r="8378" spans="1:13" x14ac:dyDescent="0.25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>
        <v>0</v>
      </c>
      <c r="M8378">
        <v>2019</v>
      </c>
    </row>
    <row r="8379" spans="1:13" x14ac:dyDescent="0.25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>
        <v>0</v>
      </c>
      <c r="M8379">
        <v>2019</v>
      </c>
    </row>
    <row r="8380" spans="1:13" x14ac:dyDescent="0.25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>
        <v>0</v>
      </c>
      <c r="M8380">
        <v>2019</v>
      </c>
    </row>
    <row r="8381" spans="1:13" x14ac:dyDescent="0.25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>
        <v>1</v>
      </c>
      <c r="M8381">
        <v>2019</v>
      </c>
    </row>
    <row r="8382" spans="1:13" x14ac:dyDescent="0.25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>
        <v>0</v>
      </c>
      <c r="M8382">
        <v>2019</v>
      </c>
    </row>
    <row r="8383" spans="1:13" x14ac:dyDescent="0.25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>
        <v>0</v>
      </c>
      <c r="M8383">
        <v>2019</v>
      </c>
    </row>
    <row r="8384" spans="1:13" x14ac:dyDescent="0.25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>
        <v>0</v>
      </c>
      <c r="M8384">
        <v>2019</v>
      </c>
    </row>
    <row r="8385" spans="1:13" x14ac:dyDescent="0.25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>
        <v>0</v>
      </c>
      <c r="M8385">
        <v>2019</v>
      </c>
    </row>
    <row r="8386" spans="1:13" x14ac:dyDescent="0.25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>
        <v>1</v>
      </c>
      <c r="M8386">
        <v>2019</v>
      </c>
    </row>
    <row r="8387" spans="1:13" x14ac:dyDescent="0.25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>
        <v>1</v>
      </c>
      <c r="M8387">
        <v>2019</v>
      </c>
    </row>
    <row r="8388" spans="1:13" x14ac:dyDescent="0.25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>
        <v>1</v>
      </c>
      <c r="M8388">
        <v>2019</v>
      </c>
    </row>
    <row r="8389" spans="1:13" x14ac:dyDescent="0.25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>
        <v>1</v>
      </c>
      <c r="M8389">
        <v>2019</v>
      </c>
    </row>
    <row r="8390" spans="1:13" x14ac:dyDescent="0.25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>
        <v>0</v>
      </c>
      <c r="M8390">
        <v>2019</v>
      </c>
    </row>
    <row r="8391" spans="1:13" x14ac:dyDescent="0.25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>
        <v>0</v>
      </c>
      <c r="M8391">
        <v>2019</v>
      </c>
    </row>
    <row r="8392" spans="1:13" x14ac:dyDescent="0.25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>
        <v>0</v>
      </c>
      <c r="M8392">
        <v>2019</v>
      </c>
    </row>
    <row r="8393" spans="1:13" x14ac:dyDescent="0.25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>
        <v>0</v>
      </c>
      <c r="M8393">
        <v>2019</v>
      </c>
    </row>
    <row r="8394" spans="1:13" x14ac:dyDescent="0.25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>
        <v>0</v>
      </c>
      <c r="M8394">
        <v>2019</v>
      </c>
    </row>
    <row r="8395" spans="1:13" x14ac:dyDescent="0.25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>
        <v>1</v>
      </c>
      <c r="M8395">
        <v>2019</v>
      </c>
    </row>
    <row r="8396" spans="1:13" x14ac:dyDescent="0.25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>
        <v>1</v>
      </c>
      <c r="M8396">
        <v>2019</v>
      </c>
    </row>
    <row r="8397" spans="1:13" x14ac:dyDescent="0.25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>
        <v>1</v>
      </c>
      <c r="M8397">
        <v>2019</v>
      </c>
    </row>
    <row r="8398" spans="1:13" x14ac:dyDescent="0.25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>
        <v>0</v>
      </c>
      <c r="M8398">
        <v>2019</v>
      </c>
    </row>
    <row r="8399" spans="1:13" x14ac:dyDescent="0.25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>
        <v>1</v>
      </c>
      <c r="M8399">
        <v>2019</v>
      </c>
    </row>
    <row r="8400" spans="1:13" x14ac:dyDescent="0.25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>
        <v>1</v>
      </c>
      <c r="M8400">
        <v>2019</v>
      </c>
    </row>
    <row r="8401" spans="1:13" x14ac:dyDescent="0.25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>
        <v>1</v>
      </c>
      <c r="M8401">
        <v>2019</v>
      </c>
    </row>
    <row r="8402" spans="1:13" x14ac:dyDescent="0.25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>
        <v>0</v>
      </c>
      <c r="M8402">
        <v>2019</v>
      </c>
    </row>
    <row r="8403" spans="1:13" x14ac:dyDescent="0.25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>
        <v>0</v>
      </c>
      <c r="M8403">
        <v>2019</v>
      </c>
    </row>
    <row r="8404" spans="1:13" x14ac:dyDescent="0.25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>
        <v>0</v>
      </c>
      <c r="M8404">
        <v>2019</v>
      </c>
    </row>
    <row r="8405" spans="1:13" x14ac:dyDescent="0.25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>
        <v>0</v>
      </c>
      <c r="M8405">
        <v>2019</v>
      </c>
    </row>
    <row r="8406" spans="1:13" x14ac:dyDescent="0.25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>
        <v>1</v>
      </c>
      <c r="M8406">
        <v>2019</v>
      </c>
    </row>
    <row r="8407" spans="1:13" x14ac:dyDescent="0.25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>
        <v>0</v>
      </c>
      <c r="M8407">
        <v>2019</v>
      </c>
    </row>
    <row r="8408" spans="1:13" x14ac:dyDescent="0.25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>
        <v>1</v>
      </c>
      <c r="M8408">
        <v>2019</v>
      </c>
    </row>
    <row r="8409" spans="1:13" x14ac:dyDescent="0.25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>
        <v>1</v>
      </c>
      <c r="M8409">
        <v>2019</v>
      </c>
    </row>
    <row r="8410" spans="1:13" x14ac:dyDescent="0.25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>
        <v>1</v>
      </c>
      <c r="M8410">
        <v>2019</v>
      </c>
    </row>
    <row r="8411" spans="1:13" x14ac:dyDescent="0.25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>
        <v>1</v>
      </c>
      <c r="M8411">
        <v>2019</v>
      </c>
    </row>
    <row r="8412" spans="1:13" x14ac:dyDescent="0.25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>
        <v>1</v>
      </c>
      <c r="M8412">
        <v>2019</v>
      </c>
    </row>
    <row r="8413" spans="1:13" x14ac:dyDescent="0.25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>
        <v>1</v>
      </c>
      <c r="M8413">
        <v>2019</v>
      </c>
    </row>
    <row r="8414" spans="1:13" x14ac:dyDescent="0.25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>
        <v>1</v>
      </c>
      <c r="M8414">
        <v>2019</v>
      </c>
    </row>
    <row r="8415" spans="1:13" x14ac:dyDescent="0.25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>
        <v>1</v>
      </c>
      <c r="M8415">
        <v>2019</v>
      </c>
    </row>
    <row r="8416" spans="1:13" x14ac:dyDescent="0.25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>
        <v>1</v>
      </c>
      <c r="M8416">
        <v>2019</v>
      </c>
    </row>
    <row r="8417" spans="1:13" x14ac:dyDescent="0.25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>
        <v>1</v>
      </c>
      <c r="M8417">
        <v>2019</v>
      </c>
    </row>
    <row r="8418" spans="1:13" x14ac:dyDescent="0.25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>
        <v>0</v>
      </c>
      <c r="M8418">
        <v>2019</v>
      </c>
    </row>
    <row r="8419" spans="1:13" x14ac:dyDescent="0.25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>
        <v>0</v>
      </c>
      <c r="M8419">
        <v>2019</v>
      </c>
    </row>
    <row r="8420" spans="1:13" x14ac:dyDescent="0.25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>
        <v>1</v>
      </c>
      <c r="M8420">
        <v>2019</v>
      </c>
    </row>
    <row r="8421" spans="1:13" x14ac:dyDescent="0.25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>
        <v>0</v>
      </c>
      <c r="M8421">
        <v>2019</v>
      </c>
    </row>
    <row r="8422" spans="1:13" x14ac:dyDescent="0.25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>
        <v>1</v>
      </c>
      <c r="M8422">
        <v>2019</v>
      </c>
    </row>
    <row r="8423" spans="1:13" x14ac:dyDescent="0.25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>
        <v>1</v>
      </c>
      <c r="M8423">
        <v>2019</v>
      </c>
    </row>
    <row r="8424" spans="1:13" x14ac:dyDescent="0.25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>
        <v>1</v>
      </c>
      <c r="M8424">
        <v>2019</v>
      </c>
    </row>
    <row r="8425" spans="1:13" x14ac:dyDescent="0.25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>
        <v>0</v>
      </c>
      <c r="M8425">
        <v>2019</v>
      </c>
    </row>
    <row r="8426" spans="1:13" x14ac:dyDescent="0.25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>
        <v>0</v>
      </c>
      <c r="M8426">
        <v>2019</v>
      </c>
    </row>
    <row r="8427" spans="1:13" x14ac:dyDescent="0.25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>
        <v>0</v>
      </c>
      <c r="M8427">
        <v>2019</v>
      </c>
    </row>
    <row r="8428" spans="1:13" x14ac:dyDescent="0.25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>
        <v>0</v>
      </c>
      <c r="M8428">
        <v>2019</v>
      </c>
    </row>
    <row r="8429" spans="1:13" x14ac:dyDescent="0.25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>
        <v>0</v>
      </c>
      <c r="M8429">
        <v>2019</v>
      </c>
    </row>
    <row r="8430" spans="1:13" x14ac:dyDescent="0.25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>
        <v>0</v>
      </c>
      <c r="M8430">
        <v>2019</v>
      </c>
    </row>
    <row r="8431" spans="1:13" x14ac:dyDescent="0.25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>
        <v>0</v>
      </c>
      <c r="M8431">
        <v>2019</v>
      </c>
    </row>
    <row r="8432" spans="1:13" x14ac:dyDescent="0.25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>
        <v>0</v>
      </c>
      <c r="M8432">
        <v>2019</v>
      </c>
    </row>
    <row r="8433" spans="1:13" x14ac:dyDescent="0.25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>
        <v>1</v>
      </c>
      <c r="M8433">
        <v>2019</v>
      </c>
    </row>
    <row r="8434" spans="1:13" x14ac:dyDescent="0.25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>
        <v>1</v>
      </c>
      <c r="M8434">
        <v>2019</v>
      </c>
    </row>
    <row r="8435" spans="1:13" x14ac:dyDescent="0.25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>
        <v>0</v>
      </c>
      <c r="M8435">
        <v>2019</v>
      </c>
    </row>
    <row r="8436" spans="1:13" x14ac:dyDescent="0.25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>
        <v>1</v>
      </c>
      <c r="M8436">
        <v>2019</v>
      </c>
    </row>
    <row r="8437" spans="1:13" x14ac:dyDescent="0.25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>
        <v>0</v>
      </c>
      <c r="M8437">
        <v>2019</v>
      </c>
    </row>
    <row r="8438" spans="1:13" x14ac:dyDescent="0.25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>
        <v>1</v>
      </c>
      <c r="M8438">
        <v>2019</v>
      </c>
    </row>
    <row r="8439" spans="1:13" x14ac:dyDescent="0.25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>
        <v>0</v>
      </c>
      <c r="M8439">
        <v>2019</v>
      </c>
    </row>
    <row r="8440" spans="1:13" x14ac:dyDescent="0.25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>
        <v>1</v>
      </c>
      <c r="M8440">
        <v>2019</v>
      </c>
    </row>
    <row r="8441" spans="1:13" x14ac:dyDescent="0.25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>
        <v>1</v>
      </c>
      <c r="M8441">
        <v>2019</v>
      </c>
    </row>
    <row r="8442" spans="1:13" x14ac:dyDescent="0.25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>
        <v>1</v>
      </c>
      <c r="M8442">
        <v>2019</v>
      </c>
    </row>
    <row r="8443" spans="1:13" x14ac:dyDescent="0.25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>
        <v>0</v>
      </c>
      <c r="M8443">
        <v>2019</v>
      </c>
    </row>
    <row r="8444" spans="1:13" x14ac:dyDescent="0.25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>
        <v>1</v>
      </c>
      <c r="M8444">
        <v>2019</v>
      </c>
    </row>
    <row r="8445" spans="1:13" x14ac:dyDescent="0.25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>
        <v>0</v>
      </c>
      <c r="M8445">
        <v>2019</v>
      </c>
    </row>
    <row r="8446" spans="1:13" x14ac:dyDescent="0.25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>
        <v>0</v>
      </c>
      <c r="M8446">
        <v>2019</v>
      </c>
    </row>
    <row r="8447" spans="1:13" x14ac:dyDescent="0.25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>
        <v>1</v>
      </c>
      <c r="M8447">
        <v>2019</v>
      </c>
    </row>
    <row r="8448" spans="1:13" x14ac:dyDescent="0.25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>
        <v>0</v>
      </c>
      <c r="M8448">
        <v>2019</v>
      </c>
    </row>
    <row r="8449" spans="1:13" x14ac:dyDescent="0.25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>
        <v>1</v>
      </c>
      <c r="M8449">
        <v>2019</v>
      </c>
    </row>
    <row r="8450" spans="1:13" x14ac:dyDescent="0.25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>
        <v>1</v>
      </c>
      <c r="M8450">
        <v>2019</v>
      </c>
    </row>
    <row r="8451" spans="1:13" x14ac:dyDescent="0.25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>
        <v>1</v>
      </c>
      <c r="M8451">
        <v>2019</v>
      </c>
    </row>
    <row r="8452" spans="1:13" x14ac:dyDescent="0.25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>
        <v>0</v>
      </c>
      <c r="M8452">
        <v>2019</v>
      </c>
    </row>
    <row r="8453" spans="1:13" x14ac:dyDescent="0.25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>
        <v>1</v>
      </c>
      <c r="M8453">
        <v>2019</v>
      </c>
    </row>
    <row r="8454" spans="1:13" x14ac:dyDescent="0.25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>
        <v>1</v>
      </c>
      <c r="M8454">
        <v>2019</v>
      </c>
    </row>
    <row r="8455" spans="1:13" x14ac:dyDescent="0.25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>
        <v>1</v>
      </c>
      <c r="M8455">
        <v>2019</v>
      </c>
    </row>
    <row r="8456" spans="1:13" x14ac:dyDescent="0.25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>
        <v>0</v>
      </c>
      <c r="M8456">
        <v>2019</v>
      </c>
    </row>
    <row r="8457" spans="1:13" x14ac:dyDescent="0.25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>
        <v>0</v>
      </c>
      <c r="M8457">
        <v>2019</v>
      </c>
    </row>
    <row r="8458" spans="1:13" x14ac:dyDescent="0.25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>
        <v>1</v>
      </c>
      <c r="M8458">
        <v>2019</v>
      </c>
    </row>
    <row r="8459" spans="1:13" x14ac:dyDescent="0.25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>
        <v>1</v>
      </c>
      <c r="M8459">
        <v>2019</v>
      </c>
    </row>
    <row r="8460" spans="1:13" x14ac:dyDescent="0.25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>
        <v>1</v>
      </c>
      <c r="M8460">
        <v>2019</v>
      </c>
    </row>
    <row r="8461" spans="1:13" x14ac:dyDescent="0.25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>
        <v>1</v>
      </c>
      <c r="M8461">
        <v>2019</v>
      </c>
    </row>
    <row r="8462" spans="1:13" x14ac:dyDescent="0.25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>
        <v>0</v>
      </c>
      <c r="M8462">
        <v>2019</v>
      </c>
    </row>
    <row r="8463" spans="1:13" x14ac:dyDescent="0.25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>
        <v>1</v>
      </c>
      <c r="M8463">
        <v>2019</v>
      </c>
    </row>
    <row r="8464" spans="1:13" x14ac:dyDescent="0.25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>
        <v>0</v>
      </c>
      <c r="M8464">
        <v>2019</v>
      </c>
    </row>
    <row r="8465" spans="1:13" x14ac:dyDescent="0.25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>
        <v>1</v>
      </c>
      <c r="M8465">
        <v>2019</v>
      </c>
    </row>
    <row r="8466" spans="1:13" x14ac:dyDescent="0.25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>
        <v>1</v>
      </c>
      <c r="M8466">
        <v>2019</v>
      </c>
    </row>
    <row r="8467" spans="1:13" x14ac:dyDescent="0.25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>
        <v>1</v>
      </c>
      <c r="M8467">
        <v>2019</v>
      </c>
    </row>
    <row r="8468" spans="1:13" x14ac:dyDescent="0.25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>
        <v>1</v>
      </c>
      <c r="M8468">
        <v>2019</v>
      </c>
    </row>
    <row r="8469" spans="1:13" x14ac:dyDescent="0.25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>
        <v>1</v>
      </c>
      <c r="M8469">
        <v>2019</v>
      </c>
    </row>
    <row r="8470" spans="1:13" x14ac:dyDescent="0.25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>
        <v>0</v>
      </c>
      <c r="M8470">
        <v>2019</v>
      </c>
    </row>
    <row r="8471" spans="1:13" x14ac:dyDescent="0.25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>
        <v>1</v>
      </c>
      <c r="M8471">
        <v>2019</v>
      </c>
    </row>
    <row r="8472" spans="1:13" x14ac:dyDescent="0.25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>
        <v>0</v>
      </c>
      <c r="M8472">
        <v>2019</v>
      </c>
    </row>
    <row r="8473" spans="1:13" x14ac:dyDescent="0.25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>
        <v>1</v>
      </c>
      <c r="M8473">
        <v>2019</v>
      </c>
    </row>
    <row r="8474" spans="1:13" x14ac:dyDescent="0.25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>
        <v>0</v>
      </c>
      <c r="M8474">
        <v>2019</v>
      </c>
    </row>
    <row r="8475" spans="1:13" x14ac:dyDescent="0.25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>
        <v>1</v>
      </c>
      <c r="M8475">
        <v>2019</v>
      </c>
    </row>
    <row r="8476" spans="1:13" x14ac:dyDescent="0.25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>
        <v>0</v>
      </c>
      <c r="M8476">
        <v>2019</v>
      </c>
    </row>
    <row r="8477" spans="1:13" x14ac:dyDescent="0.25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>
        <v>0</v>
      </c>
      <c r="M8477">
        <v>2019</v>
      </c>
    </row>
    <row r="8478" spans="1:13" x14ac:dyDescent="0.25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>
        <v>0</v>
      </c>
      <c r="M8478">
        <v>2019</v>
      </c>
    </row>
    <row r="8479" spans="1:13" x14ac:dyDescent="0.25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>
        <v>0</v>
      </c>
      <c r="M8479">
        <v>2019</v>
      </c>
    </row>
    <row r="8480" spans="1:13" x14ac:dyDescent="0.25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>
        <v>0</v>
      </c>
      <c r="M8480">
        <v>2019</v>
      </c>
    </row>
    <row r="8481" spans="1:13" x14ac:dyDescent="0.25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>
        <v>1</v>
      </c>
      <c r="M8481">
        <v>2019</v>
      </c>
    </row>
    <row r="8482" spans="1:13" x14ac:dyDescent="0.25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>
        <v>1</v>
      </c>
      <c r="M8482">
        <v>2019</v>
      </c>
    </row>
    <row r="8483" spans="1:13" x14ac:dyDescent="0.25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>
        <v>0</v>
      </c>
      <c r="M8483">
        <v>2019</v>
      </c>
    </row>
    <row r="8484" spans="1:13" x14ac:dyDescent="0.25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>
        <v>0</v>
      </c>
      <c r="M8484">
        <v>2019</v>
      </c>
    </row>
    <row r="8485" spans="1:13" x14ac:dyDescent="0.25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>
        <v>0</v>
      </c>
      <c r="M8485">
        <v>2019</v>
      </c>
    </row>
    <row r="8486" spans="1:13" x14ac:dyDescent="0.25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>
        <v>1</v>
      </c>
      <c r="M8486">
        <v>2019</v>
      </c>
    </row>
    <row r="8487" spans="1:13" x14ac:dyDescent="0.25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>
        <v>0</v>
      </c>
      <c r="M8487">
        <v>2019</v>
      </c>
    </row>
    <row r="8488" spans="1:13" x14ac:dyDescent="0.25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>
        <v>1</v>
      </c>
      <c r="M8488">
        <v>2019</v>
      </c>
    </row>
    <row r="8489" spans="1:13" x14ac:dyDescent="0.25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>
        <v>1</v>
      </c>
      <c r="M8489">
        <v>2019</v>
      </c>
    </row>
    <row r="8490" spans="1:13" x14ac:dyDescent="0.25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>
        <v>0</v>
      </c>
      <c r="M8490">
        <v>2019</v>
      </c>
    </row>
    <row r="8491" spans="1:13" x14ac:dyDescent="0.25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>
        <v>1</v>
      </c>
      <c r="M8491">
        <v>2019</v>
      </c>
    </row>
    <row r="8492" spans="1:13" x14ac:dyDescent="0.25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>
        <v>0</v>
      </c>
      <c r="M8492">
        <v>2019</v>
      </c>
    </row>
    <row r="8493" spans="1:13" x14ac:dyDescent="0.25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>
        <v>1</v>
      </c>
      <c r="M8493">
        <v>2019</v>
      </c>
    </row>
    <row r="8494" spans="1:13" x14ac:dyDescent="0.25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>
        <v>0</v>
      </c>
      <c r="M8494">
        <v>2019</v>
      </c>
    </row>
    <row r="8495" spans="1:13" x14ac:dyDescent="0.25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>
        <v>1</v>
      </c>
      <c r="M8495">
        <v>2019</v>
      </c>
    </row>
    <row r="8496" spans="1:13" x14ac:dyDescent="0.25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>
        <v>0</v>
      </c>
      <c r="M8496">
        <v>2019</v>
      </c>
    </row>
    <row r="8497" spans="1:13" x14ac:dyDescent="0.25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>
        <v>1</v>
      </c>
      <c r="M8497">
        <v>2019</v>
      </c>
    </row>
    <row r="8498" spans="1:13" x14ac:dyDescent="0.25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>
        <v>0</v>
      </c>
      <c r="M8498">
        <v>2019</v>
      </c>
    </row>
    <row r="8499" spans="1:13" x14ac:dyDescent="0.25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>
        <v>0</v>
      </c>
      <c r="M8499">
        <v>2019</v>
      </c>
    </row>
    <row r="8500" spans="1:13" x14ac:dyDescent="0.25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>
        <v>1</v>
      </c>
      <c r="M8500">
        <v>2019</v>
      </c>
    </row>
    <row r="8501" spans="1:13" x14ac:dyDescent="0.25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>
        <v>1</v>
      </c>
      <c r="M8501">
        <v>2019</v>
      </c>
    </row>
    <row r="8502" spans="1:13" x14ac:dyDescent="0.25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>
        <v>0</v>
      </c>
      <c r="M8502">
        <v>2019</v>
      </c>
    </row>
    <row r="8503" spans="1:13" x14ac:dyDescent="0.25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>
        <v>0</v>
      </c>
      <c r="M8503">
        <v>2019</v>
      </c>
    </row>
    <row r="8504" spans="1:13" x14ac:dyDescent="0.25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>
        <v>1</v>
      </c>
      <c r="M8504">
        <v>2019</v>
      </c>
    </row>
    <row r="8505" spans="1:13" x14ac:dyDescent="0.25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>
        <v>1</v>
      </c>
      <c r="M8505">
        <v>2019</v>
      </c>
    </row>
    <row r="8506" spans="1:13" x14ac:dyDescent="0.25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>
        <v>0</v>
      </c>
      <c r="M8506">
        <v>2019</v>
      </c>
    </row>
    <row r="8507" spans="1:13" x14ac:dyDescent="0.25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>
        <v>0</v>
      </c>
      <c r="M8507">
        <v>2019</v>
      </c>
    </row>
    <row r="8508" spans="1:13" x14ac:dyDescent="0.25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>
        <v>1</v>
      </c>
      <c r="M8508">
        <v>2019</v>
      </c>
    </row>
    <row r="8509" spans="1:13" x14ac:dyDescent="0.25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>
        <v>1</v>
      </c>
      <c r="M8509">
        <v>2019</v>
      </c>
    </row>
    <row r="8510" spans="1:13" x14ac:dyDescent="0.25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>
        <v>1</v>
      </c>
      <c r="M8510">
        <v>2019</v>
      </c>
    </row>
    <row r="8511" spans="1:13" x14ac:dyDescent="0.25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>
        <v>0</v>
      </c>
      <c r="M8511">
        <v>2019</v>
      </c>
    </row>
    <row r="8512" spans="1:13" x14ac:dyDescent="0.25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>
        <v>0</v>
      </c>
      <c r="M8512">
        <v>2019</v>
      </c>
    </row>
    <row r="8513" spans="1:13" x14ac:dyDescent="0.25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>
        <v>0</v>
      </c>
      <c r="M8513">
        <v>2019</v>
      </c>
    </row>
    <row r="8514" spans="1:13" x14ac:dyDescent="0.25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>
        <v>1</v>
      </c>
      <c r="M8514">
        <v>2019</v>
      </c>
    </row>
    <row r="8515" spans="1:13" x14ac:dyDescent="0.25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>
        <v>1</v>
      </c>
      <c r="M8515">
        <v>2019</v>
      </c>
    </row>
    <row r="8516" spans="1:13" x14ac:dyDescent="0.25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>
        <v>1</v>
      </c>
      <c r="M8516">
        <v>2019</v>
      </c>
    </row>
    <row r="8517" spans="1:13" x14ac:dyDescent="0.25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>
        <v>0</v>
      </c>
      <c r="M8517">
        <v>2019</v>
      </c>
    </row>
    <row r="8518" spans="1:13" x14ac:dyDescent="0.25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>
        <v>0</v>
      </c>
      <c r="M8518">
        <v>2019</v>
      </c>
    </row>
    <row r="8519" spans="1:13" x14ac:dyDescent="0.25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>
        <v>1</v>
      </c>
      <c r="M8519">
        <v>2019</v>
      </c>
    </row>
    <row r="8520" spans="1:13" x14ac:dyDescent="0.25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>
        <v>0</v>
      </c>
      <c r="M8520">
        <v>2019</v>
      </c>
    </row>
    <row r="8521" spans="1:13" x14ac:dyDescent="0.25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>
        <v>0</v>
      </c>
      <c r="M8521">
        <v>2019</v>
      </c>
    </row>
    <row r="8522" spans="1:13" x14ac:dyDescent="0.25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>
        <v>1</v>
      </c>
      <c r="M8522">
        <v>2019</v>
      </c>
    </row>
    <row r="8523" spans="1:13" x14ac:dyDescent="0.25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>
        <v>0</v>
      </c>
      <c r="M8523">
        <v>2019</v>
      </c>
    </row>
    <row r="8524" spans="1:13" x14ac:dyDescent="0.25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>
        <v>0</v>
      </c>
      <c r="M8524">
        <v>2019</v>
      </c>
    </row>
    <row r="8525" spans="1:13" x14ac:dyDescent="0.25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>
        <v>1</v>
      </c>
      <c r="M8525">
        <v>2019</v>
      </c>
    </row>
    <row r="8526" spans="1:13" x14ac:dyDescent="0.25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>
        <v>0</v>
      </c>
      <c r="M8526">
        <v>2019</v>
      </c>
    </row>
    <row r="8527" spans="1:13" x14ac:dyDescent="0.25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>
        <v>0</v>
      </c>
      <c r="M8527">
        <v>2019</v>
      </c>
    </row>
    <row r="8528" spans="1:13" x14ac:dyDescent="0.25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>
        <v>0</v>
      </c>
      <c r="M8528">
        <v>2019</v>
      </c>
    </row>
    <row r="8529" spans="1:13" x14ac:dyDescent="0.25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>
        <v>0</v>
      </c>
      <c r="M8529">
        <v>2019</v>
      </c>
    </row>
    <row r="8530" spans="1:13" x14ac:dyDescent="0.25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>
        <v>0</v>
      </c>
      <c r="M8530">
        <v>2019</v>
      </c>
    </row>
    <row r="8531" spans="1:13" x14ac:dyDescent="0.25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>
        <v>0</v>
      </c>
      <c r="M8531">
        <v>2019</v>
      </c>
    </row>
    <row r="8532" spans="1:13" x14ac:dyDescent="0.25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>
        <v>0</v>
      </c>
      <c r="M8532">
        <v>2019</v>
      </c>
    </row>
    <row r="8533" spans="1:13" x14ac:dyDescent="0.25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>
        <v>0</v>
      </c>
      <c r="M8533">
        <v>2019</v>
      </c>
    </row>
    <row r="8534" spans="1:13" x14ac:dyDescent="0.25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>
        <v>1</v>
      </c>
      <c r="M8534">
        <v>2019</v>
      </c>
    </row>
    <row r="8535" spans="1:13" x14ac:dyDescent="0.25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>
        <v>1</v>
      </c>
      <c r="M8535">
        <v>2019</v>
      </c>
    </row>
    <row r="8536" spans="1:13" x14ac:dyDescent="0.25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>
        <v>1</v>
      </c>
      <c r="M8536">
        <v>2019</v>
      </c>
    </row>
    <row r="8537" spans="1:13" x14ac:dyDescent="0.25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>
        <v>1</v>
      </c>
      <c r="M8537">
        <v>2019</v>
      </c>
    </row>
    <row r="8538" spans="1:13" x14ac:dyDescent="0.25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>
        <v>0</v>
      </c>
      <c r="M8538">
        <v>2019</v>
      </c>
    </row>
    <row r="8539" spans="1:13" x14ac:dyDescent="0.25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>
        <v>1</v>
      </c>
      <c r="M8539">
        <v>2019</v>
      </c>
    </row>
    <row r="8540" spans="1:13" x14ac:dyDescent="0.25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>
        <v>0</v>
      </c>
      <c r="M8540">
        <v>2019</v>
      </c>
    </row>
    <row r="8541" spans="1:13" x14ac:dyDescent="0.25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>
        <v>0</v>
      </c>
      <c r="M8541">
        <v>2019</v>
      </c>
    </row>
    <row r="8542" spans="1:13" x14ac:dyDescent="0.25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>
        <v>1</v>
      </c>
      <c r="M8542">
        <v>2019</v>
      </c>
    </row>
    <row r="8543" spans="1:13" x14ac:dyDescent="0.25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>
        <v>0</v>
      </c>
      <c r="M8543">
        <v>2019</v>
      </c>
    </row>
    <row r="8544" spans="1:13" x14ac:dyDescent="0.25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>
        <v>1</v>
      </c>
      <c r="M8544">
        <v>2019</v>
      </c>
    </row>
    <row r="8545" spans="1:13" x14ac:dyDescent="0.25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>
        <v>0</v>
      </c>
      <c r="M8545">
        <v>2019</v>
      </c>
    </row>
    <row r="8546" spans="1:13" x14ac:dyDescent="0.25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>
        <v>1</v>
      </c>
      <c r="M8546">
        <v>2019</v>
      </c>
    </row>
    <row r="8547" spans="1:13" x14ac:dyDescent="0.25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>
        <v>1</v>
      </c>
      <c r="M8547">
        <v>2019</v>
      </c>
    </row>
    <row r="8548" spans="1:13" x14ac:dyDescent="0.25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>
        <v>0</v>
      </c>
      <c r="M8548">
        <v>2019</v>
      </c>
    </row>
    <row r="8549" spans="1:13" x14ac:dyDescent="0.25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>
        <v>1</v>
      </c>
      <c r="M8549">
        <v>2019</v>
      </c>
    </row>
    <row r="8550" spans="1:13" x14ac:dyDescent="0.25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>
        <v>0</v>
      </c>
      <c r="M8550">
        <v>2019</v>
      </c>
    </row>
    <row r="8551" spans="1:13" x14ac:dyDescent="0.25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>
        <v>1</v>
      </c>
      <c r="M8551">
        <v>2019</v>
      </c>
    </row>
    <row r="8552" spans="1:13" x14ac:dyDescent="0.25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>
        <v>0</v>
      </c>
      <c r="M8552">
        <v>2019</v>
      </c>
    </row>
    <row r="8553" spans="1:13" x14ac:dyDescent="0.25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>
        <v>0</v>
      </c>
      <c r="M8553">
        <v>2019</v>
      </c>
    </row>
    <row r="8554" spans="1:13" x14ac:dyDescent="0.25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>
        <v>1</v>
      </c>
      <c r="M8554">
        <v>2019</v>
      </c>
    </row>
    <row r="8555" spans="1:13" x14ac:dyDescent="0.25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>
        <v>0</v>
      </c>
      <c r="M8555">
        <v>2019</v>
      </c>
    </row>
    <row r="8556" spans="1:13" x14ac:dyDescent="0.25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>
        <v>1</v>
      </c>
      <c r="M8556">
        <v>2019</v>
      </c>
    </row>
    <row r="8557" spans="1:13" x14ac:dyDescent="0.25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>
        <v>1</v>
      </c>
      <c r="M8557">
        <v>2019</v>
      </c>
    </row>
    <row r="8558" spans="1:13" x14ac:dyDescent="0.25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>
        <v>0</v>
      </c>
      <c r="M8558">
        <v>2019</v>
      </c>
    </row>
    <row r="8559" spans="1:13" x14ac:dyDescent="0.25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>
        <v>0</v>
      </c>
      <c r="M8559">
        <v>2019</v>
      </c>
    </row>
    <row r="8560" spans="1:13" x14ac:dyDescent="0.25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>
        <v>0</v>
      </c>
      <c r="M8560">
        <v>2019</v>
      </c>
    </row>
    <row r="8561" spans="1:13" x14ac:dyDescent="0.25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>
        <v>0</v>
      </c>
      <c r="M8561">
        <v>2019</v>
      </c>
    </row>
    <row r="8562" spans="1:13" x14ac:dyDescent="0.25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>
        <v>1</v>
      </c>
      <c r="M8562">
        <v>2019</v>
      </c>
    </row>
    <row r="8563" spans="1:13" x14ac:dyDescent="0.25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>
        <v>1</v>
      </c>
      <c r="M8563">
        <v>2019</v>
      </c>
    </row>
    <row r="8564" spans="1:13" x14ac:dyDescent="0.25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>
        <v>1</v>
      </c>
      <c r="M8564">
        <v>2019</v>
      </c>
    </row>
    <row r="8565" spans="1:13" x14ac:dyDescent="0.25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>
        <v>0</v>
      </c>
      <c r="M8565">
        <v>2019</v>
      </c>
    </row>
    <row r="8566" spans="1:13" x14ac:dyDescent="0.25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>
        <v>1</v>
      </c>
      <c r="M8566">
        <v>2019</v>
      </c>
    </row>
    <row r="8567" spans="1:13" x14ac:dyDescent="0.25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>
        <v>0</v>
      </c>
      <c r="M8567">
        <v>2019</v>
      </c>
    </row>
    <row r="8568" spans="1:13" x14ac:dyDescent="0.25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>
        <v>0</v>
      </c>
      <c r="M8568">
        <v>2019</v>
      </c>
    </row>
    <row r="8569" spans="1:13" x14ac:dyDescent="0.25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>
        <v>0</v>
      </c>
      <c r="M8569">
        <v>2019</v>
      </c>
    </row>
    <row r="8570" spans="1:13" x14ac:dyDescent="0.25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>
        <v>1</v>
      </c>
      <c r="M8570">
        <v>2019</v>
      </c>
    </row>
    <row r="8571" spans="1:13" x14ac:dyDescent="0.25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>
        <v>1</v>
      </c>
      <c r="M8571">
        <v>2019</v>
      </c>
    </row>
    <row r="8572" spans="1:13" x14ac:dyDescent="0.25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>
        <v>0</v>
      </c>
      <c r="M8572">
        <v>2019</v>
      </c>
    </row>
    <row r="8573" spans="1:13" x14ac:dyDescent="0.25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>
        <v>0</v>
      </c>
      <c r="M8573">
        <v>2019</v>
      </c>
    </row>
    <row r="8574" spans="1:13" x14ac:dyDescent="0.25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>
        <v>0</v>
      </c>
      <c r="M8574">
        <v>2019</v>
      </c>
    </row>
    <row r="8575" spans="1:13" x14ac:dyDescent="0.25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>
        <v>1</v>
      </c>
      <c r="M8575">
        <v>2019</v>
      </c>
    </row>
    <row r="8576" spans="1:13" x14ac:dyDescent="0.25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>
        <v>1</v>
      </c>
      <c r="M8576">
        <v>2019</v>
      </c>
    </row>
    <row r="8577" spans="1:13" x14ac:dyDescent="0.25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>
        <v>0</v>
      </c>
      <c r="M8577">
        <v>2019</v>
      </c>
    </row>
    <row r="8578" spans="1:13" x14ac:dyDescent="0.25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>
        <v>1</v>
      </c>
      <c r="M8578">
        <v>2019</v>
      </c>
    </row>
    <row r="8579" spans="1:13" x14ac:dyDescent="0.25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>
        <v>0</v>
      </c>
      <c r="M8579">
        <v>2019</v>
      </c>
    </row>
    <row r="8580" spans="1:13" x14ac:dyDescent="0.25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>
        <v>0</v>
      </c>
      <c r="M8580">
        <v>2019</v>
      </c>
    </row>
    <row r="8581" spans="1:13" x14ac:dyDescent="0.25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>
        <v>0</v>
      </c>
      <c r="M8581">
        <v>2019</v>
      </c>
    </row>
    <row r="8582" spans="1:13" x14ac:dyDescent="0.25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>
        <v>0</v>
      </c>
      <c r="M8582">
        <v>2019</v>
      </c>
    </row>
    <row r="8583" spans="1:13" x14ac:dyDescent="0.25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>
        <v>0</v>
      </c>
      <c r="M8583">
        <v>2019</v>
      </c>
    </row>
    <row r="8584" spans="1:13" x14ac:dyDescent="0.25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>
        <v>1</v>
      </c>
      <c r="M8584">
        <v>2019</v>
      </c>
    </row>
    <row r="8585" spans="1:13" x14ac:dyDescent="0.25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>
        <v>1</v>
      </c>
      <c r="M8585">
        <v>2019</v>
      </c>
    </row>
    <row r="8586" spans="1:13" x14ac:dyDescent="0.25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>
        <v>1</v>
      </c>
      <c r="M8586">
        <v>2019</v>
      </c>
    </row>
    <row r="8587" spans="1:13" x14ac:dyDescent="0.25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>
        <v>1</v>
      </c>
      <c r="M8587">
        <v>2019</v>
      </c>
    </row>
    <row r="8588" spans="1:13" x14ac:dyDescent="0.25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>
        <v>0</v>
      </c>
      <c r="M8588">
        <v>2019</v>
      </c>
    </row>
    <row r="8589" spans="1:13" x14ac:dyDescent="0.25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>
        <v>1</v>
      </c>
      <c r="M8589">
        <v>2019</v>
      </c>
    </row>
    <row r="8590" spans="1:13" x14ac:dyDescent="0.25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>
        <v>1</v>
      </c>
      <c r="M8590">
        <v>2019</v>
      </c>
    </row>
    <row r="8591" spans="1:13" x14ac:dyDescent="0.25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>
        <v>0</v>
      </c>
      <c r="M8591">
        <v>2019</v>
      </c>
    </row>
    <row r="8592" spans="1:13" x14ac:dyDescent="0.25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>
        <v>1</v>
      </c>
      <c r="M8592">
        <v>2019</v>
      </c>
    </row>
    <row r="8593" spans="1:13" x14ac:dyDescent="0.25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>
        <v>1</v>
      </c>
      <c r="M8593">
        <v>2019</v>
      </c>
    </row>
    <row r="8594" spans="1:13" x14ac:dyDescent="0.25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>
        <v>0</v>
      </c>
      <c r="M8594">
        <v>2019</v>
      </c>
    </row>
    <row r="8595" spans="1:13" x14ac:dyDescent="0.25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>
        <v>1</v>
      </c>
      <c r="M8595">
        <v>2019</v>
      </c>
    </row>
    <row r="8596" spans="1:13" x14ac:dyDescent="0.25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>
        <v>0</v>
      </c>
      <c r="M8596">
        <v>2019</v>
      </c>
    </row>
    <row r="8597" spans="1:13" x14ac:dyDescent="0.25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>
        <v>0</v>
      </c>
      <c r="M8597">
        <v>2019</v>
      </c>
    </row>
    <row r="8598" spans="1:13" x14ac:dyDescent="0.25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>
        <v>0</v>
      </c>
      <c r="M8598">
        <v>2019</v>
      </c>
    </row>
    <row r="8599" spans="1:13" x14ac:dyDescent="0.25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>
        <v>0</v>
      </c>
      <c r="M8599">
        <v>2019</v>
      </c>
    </row>
    <row r="8600" spans="1:13" x14ac:dyDescent="0.25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>
        <v>0</v>
      </c>
      <c r="M8600">
        <v>2019</v>
      </c>
    </row>
    <row r="8601" spans="1:13" x14ac:dyDescent="0.25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>
        <v>0</v>
      </c>
      <c r="M8601">
        <v>2019</v>
      </c>
    </row>
    <row r="8602" spans="1:13" x14ac:dyDescent="0.25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>
        <v>0</v>
      </c>
      <c r="M8602">
        <v>2019</v>
      </c>
    </row>
    <row r="8603" spans="1:13" x14ac:dyDescent="0.25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>
        <v>1</v>
      </c>
      <c r="M8603">
        <v>2019</v>
      </c>
    </row>
    <row r="8604" spans="1:13" x14ac:dyDescent="0.25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>
        <v>0</v>
      </c>
      <c r="M8604">
        <v>2019</v>
      </c>
    </row>
    <row r="8605" spans="1:13" x14ac:dyDescent="0.25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>
        <v>0</v>
      </c>
      <c r="M8605">
        <v>2019</v>
      </c>
    </row>
    <row r="8606" spans="1:13" x14ac:dyDescent="0.25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>
        <v>0</v>
      </c>
      <c r="M8606">
        <v>2019</v>
      </c>
    </row>
    <row r="8607" spans="1:13" x14ac:dyDescent="0.25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>
        <v>0</v>
      </c>
      <c r="M8607">
        <v>2019</v>
      </c>
    </row>
    <row r="8608" spans="1:13" x14ac:dyDescent="0.25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>
        <v>1</v>
      </c>
      <c r="M8608">
        <v>2019</v>
      </c>
    </row>
    <row r="8609" spans="1:13" x14ac:dyDescent="0.25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>
        <v>0</v>
      </c>
      <c r="M8609">
        <v>2019</v>
      </c>
    </row>
    <row r="8610" spans="1:13" x14ac:dyDescent="0.25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>
        <v>0</v>
      </c>
      <c r="M8610">
        <v>2019</v>
      </c>
    </row>
    <row r="8611" spans="1:13" x14ac:dyDescent="0.25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>
        <v>1</v>
      </c>
      <c r="M8611">
        <v>2019</v>
      </c>
    </row>
    <row r="8612" spans="1:13" x14ac:dyDescent="0.25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>
        <v>1</v>
      </c>
      <c r="M8612">
        <v>2019</v>
      </c>
    </row>
    <row r="8613" spans="1:13" x14ac:dyDescent="0.25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>
        <v>1</v>
      </c>
      <c r="M8613">
        <v>2019</v>
      </c>
    </row>
    <row r="8614" spans="1:13" x14ac:dyDescent="0.25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>
        <v>0</v>
      </c>
      <c r="M8614">
        <v>2019</v>
      </c>
    </row>
    <row r="8615" spans="1:13" x14ac:dyDescent="0.25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>
        <v>0</v>
      </c>
      <c r="M8615">
        <v>2019</v>
      </c>
    </row>
    <row r="8616" spans="1:13" x14ac:dyDescent="0.25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>
        <v>0</v>
      </c>
      <c r="M8616">
        <v>2019</v>
      </c>
    </row>
    <row r="8617" spans="1:13" x14ac:dyDescent="0.25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>
        <v>0</v>
      </c>
      <c r="M8617">
        <v>2019</v>
      </c>
    </row>
    <row r="8618" spans="1:13" x14ac:dyDescent="0.25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>
        <v>0</v>
      </c>
      <c r="M8618">
        <v>2019</v>
      </c>
    </row>
    <row r="8619" spans="1:13" x14ac:dyDescent="0.25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>
        <v>0</v>
      </c>
      <c r="M8619">
        <v>2019</v>
      </c>
    </row>
    <row r="8620" spans="1:13" x14ac:dyDescent="0.25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>
        <v>1</v>
      </c>
      <c r="M8620">
        <v>2019</v>
      </c>
    </row>
    <row r="8621" spans="1:13" x14ac:dyDescent="0.25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>
        <v>0</v>
      </c>
      <c r="M8621">
        <v>2019</v>
      </c>
    </row>
    <row r="8622" spans="1:13" x14ac:dyDescent="0.25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>
        <v>0</v>
      </c>
      <c r="M8622">
        <v>2019</v>
      </c>
    </row>
    <row r="8623" spans="1:13" x14ac:dyDescent="0.25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>
        <v>1</v>
      </c>
      <c r="M8623">
        <v>2019</v>
      </c>
    </row>
    <row r="8624" spans="1:13" x14ac:dyDescent="0.25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>
        <v>1</v>
      </c>
      <c r="M8624">
        <v>2019</v>
      </c>
    </row>
    <row r="8625" spans="1:13" x14ac:dyDescent="0.25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>
        <v>0</v>
      </c>
      <c r="M8625">
        <v>2019</v>
      </c>
    </row>
    <row r="8626" spans="1:13" x14ac:dyDescent="0.25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>
        <v>0</v>
      </c>
      <c r="M8626">
        <v>2019</v>
      </c>
    </row>
    <row r="8627" spans="1:13" x14ac:dyDescent="0.25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>
        <v>1</v>
      </c>
      <c r="M8627">
        <v>2019</v>
      </c>
    </row>
    <row r="8628" spans="1:13" x14ac:dyDescent="0.25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>
        <v>1</v>
      </c>
      <c r="M8628">
        <v>2019</v>
      </c>
    </row>
    <row r="8629" spans="1:13" x14ac:dyDescent="0.25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>
        <v>0</v>
      </c>
      <c r="M8629">
        <v>2019</v>
      </c>
    </row>
    <row r="8630" spans="1:13" x14ac:dyDescent="0.25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>
        <v>0</v>
      </c>
      <c r="M8630">
        <v>2019</v>
      </c>
    </row>
    <row r="8631" spans="1:13" x14ac:dyDescent="0.25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>
        <v>1</v>
      </c>
      <c r="M8631">
        <v>2019</v>
      </c>
    </row>
    <row r="8632" spans="1:13" x14ac:dyDescent="0.25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>
        <v>1</v>
      </c>
      <c r="M8632">
        <v>2019</v>
      </c>
    </row>
    <row r="8633" spans="1:13" x14ac:dyDescent="0.25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>
        <v>1</v>
      </c>
      <c r="M8633">
        <v>2019</v>
      </c>
    </row>
    <row r="8634" spans="1:13" x14ac:dyDescent="0.25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>
        <v>0</v>
      </c>
      <c r="M8634">
        <v>2019</v>
      </c>
    </row>
    <row r="8635" spans="1:13" x14ac:dyDescent="0.25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>
        <v>0</v>
      </c>
      <c r="M8635">
        <v>2019</v>
      </c>
    </row>
    <row r="8636" spans="1:13" x14ac:dyDescent="0.25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>
        <v>0</v>
      </c>
      <c r="M8636">
        <v>2019</v>
      </c>
    </row>
    <row r="8637" spans="1:13" x14ac:dyDescent="0.25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>
        <v>0</v>
      </c>
      <c r="M8637">
        <v>2019</v>
      </c>
    </row>
    <row r="8638" spans="1:13" x14ac:dyDescent="0.25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>
        <v>1</v>
      </c>
      <c r="M8638">
        <v>2019</v>
      </c>
    </row>
    <row r="8639" spans="1:13" x14ac:dyDescent="0.25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>
        <v>0</v>
      </c>
      <c r="M8639">
        <v>2019</v>
      </c>
    </row>
    <row r="8640" spans="1:13" x14ac:dyDescent="0.25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>
        <v>1</v>
      </c>
      <c r="M8640">
        <v>2019</v>
      </c>
    </row>
    <row r="8641" spans="1:13" x14ac:dyDescent="0.25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>
        <v>0</v>
      </c>
      <c r="M8641">
        <v>2019</v>
      </c>
    </row>
    <row r="8642" spans="1:13" x14ac:dyDescent="0.25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>
        <v>1</v>
      </c>
      <c r="M8642">
        <v>2019</v>
      </c>
    </row>
    <row r="8643" spans="1:13" x14ac:dyDescent="0.25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>
        <v>1</v>
      </c>
      <c r="M8643">
        <v>2019</v>
      </c>
    </row>
    <row r="8644" spans="1:13" x14ac:dyDescent="0.25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>
        <v>0</v>
      </c>
      <c r="M8644">
        <v>2019</v>
      </c>
    </row>
    <row r="8645" spans="1:13" x14ac:dyDescent="0.25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>
        <v>1</v>
      </c>
      <c r="M8645">
        <v>2019</v>
      </c>
    </row>
    <row r="8646" spans="1:13" x14ac:dyDescent="0.25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>
        <v>1</v>
      </c>
      <c r="M8646">
        <v>2019</v>
      </c>
    </row>
    <row r="8647" spans="1:13" x14ac:dyDescent="0.25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>
        <v>1</v>
      </c>
      <c r="M8647">
        <v>2019</v>
      </c>
    </row>
    <row r="8648" spans="1:13" x14ac:dyDescent="0.25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>
        <v>0</v>
      </c>
      <c r="M8648">
        <v>2019</v>
      </c>
    </row>
    <row r="8649" spans="1:13" x14ac:dyDescent="0.25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>
        <v>1</v>
      </c>
      <c r="M8649">
        <v>2019</v>
      </c>
    </row>
    <row r="8650" spans="1:13" x14ac:dyDescent="0.25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>
        <v>1</v>
      </c>
      <c r="M8650">
        <v>2019</v>
      </c>
    </row>
    <row r="8651" spans="1:13" x14ac:dyDescent="0.25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>
        <v>1</v>
      </c>
      <c r="M8651">
        <v>2019</v>
      </c>
    </row>
    <row r="8652" spans="1:13" x14ac:dyDescent="0.25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>
        <v>1</v>
      </c>
      <c r="M8652">
        <v>2019</v>
      </c>
    </row>
    <row r="8653" spans="1:13" x14ac:dyDescent="0.25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>
        <v>0</v>
      </c>
      <c r="M8653">
        <v>2019</v>
      </c>
    </row>
    <row r="8654" spans="1:13" x14ac:dyDescent="0.25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>
        <v>0</v>
      </c>
      <c r="M8654">
        <v>2019</v>
      </c>
    </row>
    <row r="8655" spans="1:13" x14ac:dyDescent="0.25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>
        <v>1</v>
      </c>
      <c r="M8655">
        <v>2019</v>
      </c>
    </row>
    <row r="8656" spans="1:13" x14ac:dyDescent="0.25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>
        <v>0</v>
      </c>
      <c r="M8656">
        <v>2019</v>
      </c>
    </row>
    <row r="8657" spans="1:13" x14ac:dyDescent="0.25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>
        <v>1</v>
      </c>
      <c r="M8657">
        <v>2019</v>
      </c>
    </row>
    <row r="8658" spans="1:13" x14ac:dyDescent="0.25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>
        <v>0</v>
      </c>
      <c r="M8658">
        <v>2019</v>
      </c>
    </row>
    <row r="8659" spans="1:13" x14ac:dyDescent="0.25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>
        <v>1</v>
      </c>
      <c r="M8659">
        <v>2019</v>
      </c>
    </row>
    <row r="8660" spans="1:13" x14ac:dyDescent="0.25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>
        <v>0</v>
      </c>
      <c r="M8660">
        <v>2019</v>
      </c>
    </row>
    <row r="8661" spans="1:13" x14ac:dyDescent="0.25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>
        <v>0</v>
      </c>
      <c r="M8661">
        <v>2019</v>
      </c>
    </row>
    <row r="8662" spans="1:13" x14ac:dyDescent="0.25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>
        <v>1</v>
      </c>
      <c r="M8662">
        <v>2019</v>
      </c>
    </row>
    <row r="8663" spans="1:13" x14ac:dyDescent="0.25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>
        <v>1</v>
      </c>
      <c r="M8663">
        <v>2019</v>
      </c>
    </row>
    <row r="8664" spans="1:13" x14ac:dyDescent="0.25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>
        <v>1</v>
      </c>
      <c r="M8664">
        <v>2019</v>
      </c>
    </row>
    <row r="8665" spans="1:13" x14ac:dyDescent="0.25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>
        <v>1</v>
      </c>
      <c r="M8665">
        <v>2019</v>
      </c>
    </row>
    <row r="8666" spans="1:13" x14ac:dyDescent="0.25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>
        <v>0</v>
      </c>
      <c r="M8666">
        <v>2019</v>
      </c>
    </row>
    <row r="8667" spans="1:13" x14ac:dyDescent="0.25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>
        <v>0</v>
      </c>
      <c r="M8667">
        <v>2019</v>
      </c>
    </row>
    <row r="8668" spans="1:13" x14ac:dyDescent="0.25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>
        <v>0</v>
      </c>
      <c r="M8668">
        <v>2019</v>
      </c>
    </row>
    <row r="8669" spans="1:13" x14ac:dyDescent="0.25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>
        <v>0</v>
      </c>
      <c r="M8669">
        <v>2019</v>
      </c>
    </row>
    <row r="8670" spans="1:13" x14ac:dyDescent="0.25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>
        <v>1</v>
      </c>
      <c r="M8670">
        <v>2019</v>
      </c>
    </row>
    <row r="8671" spans="1:13" x14ac:dyDescent="0.25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>
        <v>1</v>
      </c>
      <c r="M8671">
        <v>2019</v>
      </c>
    </row>
    <row r="8672" spans="1:13" x14ac:dyDescent="0.25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>
        <v>1</v>
      </c>
      <c r="M8672">
        <v>2019</v>
      </c>
    </row>
    <row r="8673" spans="1:13" x14ac:dyDescent="0.25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>
        <v>0</v>
      </c>
      <c r="M8673">
        <v>2019</v>
      </c>
    </row>
    <row r="8674" spans="1:13" x14ac:dyDescent="0.25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>
        <v>0</v>
      </c>
      <c r="M8674">
        <v>2019</v>
      </c>
    </row>
    <row r="8675" spans="1:13" x14ac:dyDescent="0.25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>
        <v>1</v>
      </c>
      <c r="M8675">
        <v>2019</v>
      </c>
    </row>
    <row r="8676" spans="1:13" x14ac:dyDescent="0.25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>
        <v>0</v>
      </c>
      <c r="M8676">
        <v>2019</v>
      </c>
    </row>
    <row r="8677" spans="1:13" x14ac:dyDescent="0.25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>
        <v>0</v>
      </c>
      <c r="M8677">
        <v>2019</v>
      </c>
    </row>
    <row r="8678" spans="1:13" x14ac:dyDescent="0.25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>
        <v>0</v>
      </c>
      <c r="M8678">
        <v>2019</v>
      </c>
    </row>
    <row r="8679" spans="1:13" x14ac:dyDescent="0.25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>
        <v>1</v>
      </c>
      <c r="M8679">
        <v>2019</v>
      </c>
    </row>
    <row r="8680" spans="1:13" x14ac:dyDescent="0.25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>
        <v>1</v>
      </c>
      <c r="M8680">
        <v>2019</v>
      </c>
    </row>
    <row r="8681" spans="1:13" x14ac:dyDescent="0.25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>
        <v>0</v>
      </c>
      <c r="M8681">
        <v>2019</v>
      </c>
    </row>
    <row r="8682" spans="1:13" x14ac:dyDescent="0.25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>
        <v>1</v>
      </c>
      <c r="M8682">
        <v>2019</v>
      </c>
    </row>
    <row r="8683" spans="1:13" x14ac:dyDescent="0.25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>
        <v>0</v>
      </c>
      <c r="M8683">
        <v>2019</v>
      </c>
    </row>
    <row r="8684" spans="1:13" x14ac:dyDescent="0.25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>
        <v>0</v>
      </c>
      <c r="M8684">
        <v>2019</v>
      </c>
    </row>
    <row r="8685" spans="1:13" x14ac:dyDescent="0.25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>
        <v>1</v>
      </c>
      <c r="M8685">
        <v>2019</v>
      </c>
    </row>
    <row r="8686" spans="1:13" x14ac:dyDescent="0.25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>
        <v>1</v>
      </c>
      <c r="M8686">
        <v>2019</v>
      </c>
    </row>
    <row r="8687" spans="1:13" x14ac:dyDescent="0.25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>
        <v>0</v>
      </c>
      <c r="M8687">
        <v>2019</v>
      </c>
    </row>
    <row r="8688" spans="1:13" x14ac:dyDescent="0.25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>
        <v>0</v>
      </c>
      <c r="M8688">
        <v>2019</v>
      </c>
    </row>
    <row r="8689" spans="1:13" x14ac:dyDescent="0.25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>
        <v>0</v>
      </c>
      <c r="M8689">
        <v>2019</v>
      </c>
    </row>
    <row r="8690" spans="1:13" x14ac:dyDescent="0.25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>
        <v>0</v>
      </c>
      <c r="M8690">
        <v>2019</v>
      </c>
    </row>
    <row r="8691" spans="1:13" x14ac:dyDescent="0.25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>
        <v>0</v>
      </c>
      <c r="M8691">
        <v>2019</v>
      </c>
    </row>
    <row r="8692" spans="1:13" x14ac:dyDescent="0.25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>
        <v>0</v>
      </c>
      <c r="M8692">
        <v>2019</v>
      </c>
    </row>
    <row r="8693" spans="1:13" x14ac:dyDescent="0.25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>
        <v>0</v>
      </c>
      <c r="M8693">
        <v>2019</v>
      </c>
    </row>
    <row r="8694" spans="1:13" x14ac:dyDescent="0.25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>
        <v>1</v>
      </c>
      <c r="M8694">
        <v>2019</v>
      </c>
    </row>
    <row r="8695" spans="1:13" x14ac:dyDescent="0.25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>
        <v>0</v>
      </c>
      <c r="M8695">
        <v>2019</v>
      </c>
    </row>
    <row r="8696" spans="1:13" x14ac:dyDescent="0.25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>
        <v>1</v>
      </c>
      <c r="M8696">
        <v>2019</v>
      </c>
    </row>
    <row r="8697" spans="1:13" x14ac:dyDescent="0.25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>
        <v>0</v>
      </c>
      <c r="M8697">
        <v>2019</v>
      </c>
    </row>
    <row r="8698" spans="1:13" x14ac:dyDescent="0.25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>
        <v>1</v>
      </c>
      <c r="M8698">
        <v>2019</v>
      </c>
    </row>
    <row r="8699" spans="1:13" x14ac:dyDescent="0.25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>
        <v>0</v>
      </c>
      <c r="M8699">
        <v>2019</v>
      </c>
    </row>
    <row r="8700" spans="1:13" x14ac:dyDescent="0.25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>
        <v>0</v>
      </c>
      <c r="M8700">
        <v>2019</v>
      </c>
    </row>
    <row r="8701" spans="1:13" x14ac:dyDescent="0.25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>
        <v>0</v>
      </c>
      <c r="M8701">
        <v>2019</v>
      </c>
    </row>
    <row r="8702" spans="1:13" x14ac:dyDescent="0.25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>
        <v>1</v>
      </c>
      <c r="M8702">
        <v>2019</v>
      </c>
    </row>
    <row r="8703" spans="1:13" x14ac:dyDescent="0.25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>
        <v>1</v>
      </c>
      <c r="M8703">
        <v>2019</v>
      </c>
    </row>
    <row r="8704" spans="1:13" x14ac:dyDescent="0.25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>
        <v>1</v>
      </c>
      <c r="M8704">
        <v>2019</v>
      </c>
    </row>
    <row r="8705" spans="1:13" x14ac:dyDescent="0.25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>
        <v>0</v>
      </c>
      <c r="M8705">
        <v>2019</v>
      </c>
    </row>
    <row r="8706" spans="1:13" x14ac:dyDescent="0.25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>
        <v>0</v>
      </c>
      <c r="M8706">
        <v>2019</v>
      </c>
    </row>
    <row r="8707" spans="1:13" x14ac:dyDescent="0.25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>
        <v>1</v>
      </c>
      <c r="M8707">
        <v>2019</v>
      </c>
    </row>
    <row r="8708" spans="1:13" x14ac:dyDescent="0.25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>
        <v>0</v>
      </c>
      <c r="M8708">
        <v>2019</v>
      </c>
    </row>
    <row r="8709" spans="1:13" x14ac:dyDescent="0.25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>
        <v>1</v>
      </c>
      <c r="M8709">
        <v>2019</v>
      </c>
    </row>
    <row r="8710" spans="1:13" x14ac:dyDescent="0.25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>
        <v>1</v>
      </c>
      <c r="M8710">
        <v>2019</v>
      </c>
    </row>
    <row r="8711" spans="1:13" x14ac:dyDescent="0.25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>
        <v>0</v>
      </c>
      <c r="M8711">
        <v>2019</v>
      </c>
    </row>
    <row r="8712" spans="1:13" x14ac:dyDescent="0.25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>
        <v>0</v>
      </c>
      <c r="M8712">
        <v>2019</v>
      </c>
    </row>
    <row r="8713" spans="1:13" x14ac:dyDescent="0.25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>
        <v>1</v>
      </c>
      <c r="M8713">
        <v>2019</v>
      </c>
    </row>
    <row r="8714" spans="1:13" x14ac:dyDescent="0.25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>
        <v>0</v>
      </c>
      <c r="M8714">
        <v>2019</v>
      </c>
    </row>
    <row r="8715" spans="1:13" x14ac:dyDescent="0.25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>
        <v>0</v>
      </c>
      <c r="M8715">
        <v>2019</v>
      </c>
    </row>
    <row r="8716" spans="1:13" x14ac:dyDescent="0.25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>
        <v>0</v>
      </c>
      <c r="M8716">
        <v>2019</v>
      </c>
    </row>
    <row r="8717" spans="1:13" x14ac:dyDescent="0.25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>
        <v>0</v>
      </c>
      <c r="M8717">
        <v>2019</v>
      </c>
    </row>
    <row r="8718" spans="1:13" x14ac:dyDescent="0.25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>
        <v>1</v>
      </c>
      <c r="M8718">
        <v>2019</v>
      </c>
    </row>
    <row r="8719" spans="1:13" x14ac:dyDescent="0.25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>
        <v>0</v>
      </c>
      <c r="M8719">
        <v>2019</v>
      </c>
    </row>
    <row r="8720" spans="1:13" x14ac:dyDescent="0.25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>
        <v>1</v>
      </c>
      <c r="M8720">
        <v>2019</v>
      </c>
    </row>
    <row r="8721" spans="1:13" x14ac:dyDescent="0.25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>
        <v>1</v>
      </c>
      <c r="M8721">
        <v>2019</v>
      </c>
    </row>
    <row r="8722" spans="1:13" x14ac:dyDescent="0.25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>
        <v>0</v>
      </c>
      <c r="M8722">
        <v>2019</v>
      </c>
    </row>
    <row r="8723" spans="1:13" x14ac:dyDescent="0.25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>
        <v>0</v>
      </c>
      <c r="M8723">
        <v>2019</v>
      </c>
    </row>
    <row r="8724" spans="1:13" x14ac:dyDescent="0.25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>
        <v>0</v>
      </c>
      <c r="M8724">
        <v>2019</v>
      </c>
    </row>
    <row r="8725" spans="1:13" x14ac:dyDescent="0.25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>
        <v>0</v>
      </c>
      <c r="M8725">
        <v>2019</v>
      </c>
    </row>
    <row r="8726" spans="1:13" x14ac:dyDescent="0.25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>
        <v>0</v>
      </c>
      <c r="M8726">
        <v>2019</v>
      </c>
    </row>
    <row r="8727" spans="1:13" x14ac:dyDescent="0.25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>
        <v>1</v>
      </c>
      <c r="M8727">
        <v>2019</v>
      </c>
    </row>
    <row r="8728" spans="1:13" x14ac:dyDescent="0.25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>
        <v>1</v>
      </c>
      <c r="M8728">
        <v>2019</v>
      </c>
    </row>
    <row r="8729" spans="1:13" x14ac:dyDescent="0.25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>
        <v>0</v>
      </c>
      <c r="M8729">
        <v>2019</v>
      </c>
    </row>
    <row r="8730" spans="1:13" x14ac:dyDescent="0.25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>
        <v>0</v>
      </c>
      <c r="M8730">
        <v>2019</v>
      </c>
    </row>
    <row r="8731" spans="1:13" x14ac:dyDescent="0.25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>
        <v>0</v>
      </c>
      <c r="M8731">
        <v>2019</v>
      </c>
    </row>
    <row r="8732" spans="1:13" x14ac:dyDescent="0.25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>
        <v>1</v>
      </c>
      <c r="M8732">
        <v>2019</v>
      </c>
    </row>
    <row r="8733" spans="1:13" x14ac:dyDescent="0.25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>
        <v>0</v>
      </c>
      <c r="M8733">
        <v>2019</v>
      </c>
    </row>
    <row r="8734" spans="1:13" x14ac:dyDescent="0.25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>
        <v>1</v>
      </c>
      <c r="M8734">
        <v>2019</v>
      </c>
    </row>
    <row r="8735" spans="1:13" x14ac:dyDescent="0.25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>
        <v>1</v>
      </c>
      <c r="M8735">
        <v>2019</v>
      </c>
    </row>
    <row r="8736" spans="1:13" x14ac:dyDescent="0.25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>
        <v>0</v>
      </c>
      <c r="M8736">
        <v>2019</v>
      </c>
    </row>
    <row r="8737" spans="1:13" x14ac:dyDescent="0.25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>
        <v>1</v>
      </c>
      <c r="M8737">
        <v>2019</v>
      </c>
    </row>
    <row r="8738" spans="1:13" x14ac:dyDescent="0.25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>
        <v>1</v>
      </c>
      <c r="M8738">
        <v>2019</v>
      </c>
    </row>
    <row r="8739" spans="1:13" x14ac:dyDescent="0.25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>
        <v>1</v>
      </c>
      <c r="M8739">
        <v>2019</v>
      </c>
    </row>
    <row r="8740" spans="1:13" x14ac:dyDescent="0.25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>
        <v>0</v>
      </c>
      <c r="M8740">
        <v>2019</v>
      </c>
    </row>
    <row r="8741" spans="1:13" x14ac:dyDescent="0.25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>
        <v>1</v>
      </c>
      <c r="M8741">
        <v>2019</v>
      </c>
    </row>
    <row r="8742" spans="1:13" x14ac:dyDescent="0.25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>
        <v>0</v>
      </c>
      <c r="M8742">
        <v>2019</v>
      </c>
    </row>
    <row r="8743" spans="1:13" x14ac:dyDescent="0.25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>
        <v>0</v>
      </c>
      <c r="M8743">
        <v>2019</v>
      </c>
    </row>
    <row r="8744" spans="1:13" x14ac:dyDescent="0.25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>
        <v>1</v>
      </c>
      <c r="M8744">
        <v>2019</v>
      </c>
    </row>
    <row r="8745" spans="1:13" x14ac:dyDescent="0.25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>
        <v>1</v>
      </c>
      <c r="M8745">
        <v>2019</v>
      </c>
    </row>
    <row r="8746" spans="1:13" x14ac:dyDescent="0.25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>
        <v>0</v>
      </c>
      <c r="M8746">
        <v>2019</v>
      </c>
    </row>
    <row r="8747" spans="1:13" x14ac:dyDescent="0.25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>
        <v>1</v>
      </c>
      <c r="M8747">
        <v>2019</v>
      </c>
    </row>
    <row r="8748" spans="1:13" x14ac:dyDescent="0.25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>
        <v>0</v>
      </c>
      <c r="M8748">
        <v>2019</v>
      </c>
    </row>
    <row r="8749" spans="1:13" x14ac:dyDescent="0.25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>
        <v>0</v>
      </c>
      <c r="M8749">
        <v>2019</v>
      </c>
    </row>
    <row r="8750" spans="1:13" x14ac:dyDescent="0.25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>
        <v>1</v>
      </c>
      <c r="M8750">
        <v>2019</v>
      </c>
    </row>
    <row r="8751" spans="1:13" x14ac:dyDescent="0.25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>
        <v>0</v>
      </c>
      <c r="M8751">
        <v>2019</v>
      </c>
    </row>
    <row r="8752" spans="1:13" x14ac:dyDescent="0.25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>
        <v>0</v>
      </c>
      <c r="M8752">
        <v>2019</v>
      </c>
    </row>
    <row r="8753" spans="1:13" x14ac:dyDescent="0.25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>
        <v>0</v>
      </c>
      <c r="M8753">
        <v>2019</v>
      </c>
    </row>
    <row r="8754" spans="1:13" x14ac:dyDescent="0.25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>
        <v>0</v>
      </c>
      <c r="M8754">
        <v>2019</v>
      </c>
    </row>
    <row r="8755" spans="1:13" x14ac:dyDescent="0.25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>
        <v>1</v>
      </c>
      <c r="M8755">
        <v>2019</v>
      </c>
    </row>
    <row r="8756" spans="1:13" x14ac:dyDescent="0.25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>
        <v>1</v>
      </c>
      <c r="M8756">
        <v>2019</v>
      </c>
    </row>
    <row r="8757" spans="1:13" x14ac:dyDescent="0.25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>
        <v>1</v>
      </c>
      <c r="M8757">
        <v>2019</v>
      </c>
    </row>
    <row r="8758" spans="1:13" x14ac:dyDescent="0.25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>
        <v>0</v>
      </c>
      <c r="M8758">
        <v>2019</v>
      </c>
    </row>
    <row r="8759" spans="1:13" x14ac:dyDescent="0.25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>
        <v>0</v>
      </c>
      <c r="M8759">
        <v>2019</v>
      </c>
    </row>
    <row r="8760" spans="1:13" x14ac:dyDescent="0.25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>
        <v>0</v>
      </c>
      <c r="M8760">
        <v>2019</v>
      </c>
    </row>
    <row r="8761" spans="1:13" x14ac:dyDescent="0.25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>
        <v>1</v>
      </c>
      <c r="M8761">
        <v>2019</v>
      </c>
    </row>
    <row r="8762" spans="1:13" x14ac:dyDescent="0.25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>
        <v>0</v>
      </c>
      <c r="M8762">
        <v>2019</v>
      </c>
    </row>
    <row r="8763" spans="1:13" x14ac:dyDescent="0.25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>
        <v>0</v>
      </c>
      <c r="M8763">
        <v>2019</v>
      </c>
    </row>
    <row r="8764" spans="1:13" x14ac:dyDescent="0.25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>
        <v>0</v>
      </c>
      <c r="M8764">
        <v>2019</v>
      </c>
    </row>
    <row r="8765" spans="1:13" x14ac:dyDescent="0.25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>
        <v>1</v>
      </c>
      <c r="M8765">
        <v>2019</v>
      </c>
    </row>
    <row r="8766" spans="1:13" x14ac:dyDescent="0.25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>
        <v>0</v>
      </c>
      <c r="M8766">
        <v>2019</v>
      </c>
    </row>
    <row r="8767" spans="1:13" x14ac:dyDescent="0.25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>
        <v>0</v>
      </c>
      <c r="M8767">
        <v>2019</v>
      </c>
    </row>
    <row r="8768" spans="1:13" x14ac:dyDescent="0.25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>
        <v>0</v>
      </c>
      <c r="M8768">
        <v>2019</v>
      </c>
    </row>
    <row r="8769" spans="1:13" x14ac:dyDescent="0.25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>
        <v>0</v>
      </c>
      <c r="M8769">
        <v>2019</v>
      </c>
    </row>
    <row r="8770" spans="1:13" x14ac:dyDescent="0.25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>
        <v>0</v>
      </c>
      <c r="M8770">
        <v>2019</v>
      </c>
    </row>
    <row r="8771" spans="1:13" x14ac:dyDescent="0.25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>
        <v>0</v>
      </c>
      <c r="M8771">
        <v>2019</v>
      </c>
    </row>
    <row r="8772" spans="1:13" x14ac:dyDescent="0.25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>
        <v>1</v>
      </c>
      <c r="M8772">
        <v>2019</v>
      </c>
    </row>
    <row r="8773" spans="1:13" x14ac:dyDescent="0.25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>
        <v>0</v>
      </c>
      <c r="M8773">
        <v>2019</v>
      </c>
    </row>
    <row r="8774" spans="1:13" x14ac:dyDescent="0.25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>
        <v>1</v>
      </c>
      <c r="M8774">
        <v>2019</v>
      </c>
    </row>
    <row r="8775" spans="1:13" x14ac:dyDescent="0.25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>
        <v>0</v>
      </c>
      <c r="M8775">
        <v>2019</v>
      </c>
    </row>
    <row r="8776" spans="1:13" x14ac:dyDescent="0.25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>
        <v>1</v>
      </c>
      <c r="M8776">
        <v>2019</v>
      </c>
    </row>
    <row r="8777" spans="1:13" x14ac:dyDescent="0.25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>
        <v>0</v>
      </c>
      <c r="M8777">
        <v>2019</v>
      </c>
    </row>
    <row r="8778" spans="1:13" x14ac:dyDescent="0.25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>
        <v>1</v>
      </c>
      <c r="M8778">
        <v>2019</v>
      </c>
    </row>
    <row r="8779" spans="1:13" x14ac:dyDescent="0.25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>
        <v>0</v>
      </c>
      <c r="M8779">
        <v>2019</v>
      </c>
    </row>
    <row r="8780" spans="1:13" x14ac:dyDescent="0.25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>
        <v>0</v>
      </c>
      <c r="M8780">
        <v>2019</v>
      </c>
    </row>
    <row r="8781" spans="1:13" x14ac:dyDescent="0.25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>
        <v>1</v>
      </c>
      <c r="M8781">
        <v>2019</v>
      </c>
    </row>
    <row r="8782" spans="1:13" x14ac:dyDescent="0.25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>
        <v>0</v>
      </c>
      <c r="M8782">
        <v>2019</v>
      </c>
    </row>
    <row r="8783" spans="1:13" x14ac:dyDescent="0.25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>
        <v>0</v>
      </c>
      <c r="M8783">
        <v>2019</v>
      </c>
    </row>
    <row r="8784" spans="1:13" x14ac:dyDescent="0.25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>
        <v>1</v>
      </c>
      <c r="M8784">
        <v>2019</v>
      </c>
    </row>
    <row r="8785" spans="1:13" x14ac:dyDescent="0.25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>
        <v>0</v>
      </c>
      <c r="M8785">
        <v>2019</v>
      </c>
    </row>
    <row r="8786" spans="1:13" x14ac:dyDescent="0.25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>
        <v>1</v>
      </c>
      <c r="M8786">
        <v>2019</v>
      </c>
    </row>
    <row r="8787" spans="1:13" x14ac:dyDescent="0.25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>
        <v>0</v>
      </c>
      <c r="M8787">
        <v>2019</v>
      </c>
    </row>
    <row r="8788" spans="1:13" x14ac:dyDescent="0.25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>
        <v>1</v>
      </c>
      <c r="M8788">
        <v>2019</v>
      </c>
    </row>
    <row r="8789" spans="1:13" x14ac:dyDescent="0.25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>
        <v>0</v>
      </c>
      <c r="M8789">
        <v>2019</v>
      </c>
    </row>
    <row r="8790" spans="1:13" x14ac:dyDescent="0.25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>
        <v>0</v>
      </c>
      <c r="M8790">
        <v>2019</v>
      </c>
    </row>
    <row r="8791" spans="1:13" x14ac:dyDescent="0.25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>
        <v>1</v>
      </c>
      <c r="M8791">
        <v>2019</v>
      </c>
    </row>
    <row r="8792" spans="1:13" x14ac:dyDescent="0.25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>
        <v>1</v>
      </c>
      <c r="M8792">
        <v>2019</v>
      </c>
    </row>
    <row r="8793" spans="1:13" x14ac:dyDescent="0.25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>
        <v>0</v>
      </c>
      <c r="M8793">
        <v>2019</v>
      </c>
    </row>
    <row r="8794" spans="1:13" x14ac:dyDescent="0.25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>
        <v>0</v>
      </c>
      <c r="M8794">
        <v>2019</v>
      </c>
    </row>
    <row r="8795" spans="1:13" x14ac:dyDescent="0.25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>
        <v>0</v>
      </c>
      <c r="M8795">
        <v>2019</v>
      </c>
    </row>
    <row r="8796" spans="1:13" x14ac:dyDescent="0.25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>
        <v>0</v>
      </c>
      <c r="M8796">
        <v>2019</v>
      </c>
    </row>
    <row r="8797" spans="1:13" x14ac:dyDescent="0.25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>
        <v>1</v>
      </c>
      <c r="M8797">
        <v>2019</v>
      </c>
    </row>
    <row r="8798" spans="1:13" x14ac:dyDescent="0.25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>
        <v>0</v>
      </c>
      <c r="M8798">
        <v>2019</v>
      </c>
    </row>
    <row r="8799" spans="1:13" x14ac:dyDescent="0.25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>
        <v>0</v>
      </c>
      <c r="M8799">
        <v>2019</v>
      </c>
    </row>
    <row r="8800" spans="1:13" x14ac:dyDescent="0.25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>
        <v>1</v>
      </c>
      <c r="M8800">
        <v>2019</v>
      </c>
    </row>
    <row r="8801" spans="1:13" x14ac:dyDescent="0.25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>
        <v>0</v>
      </c>
      <c r="M8801">
        <v>2019</v>
      </c>
    </row>
    <row r="8802" spans="1:13" x14ac:dyDescent="0.25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>
        <v>1</v>
      </c>
      <c r="M8802">
        <v>2019</v>
      </c>
    </row>
    <row r="8803" spans="1:13" x14ac:dyDescent="0.25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>
        <v>0</v>
      </c>
      <c r="M8803">
        <v>2019</v>
      </c>
    </row>
    <row r="8804" spans="1:13" x14ac:dyDescent="0.25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>
        <v>1</v>
      </c>
      <c r="M8804">
        <v>2019</v>
      </c>
    </row>
    <row r="8805" spans="1:13" x14ac:dyDescent="0.25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>
        <v>0</v>
      </c>
      <c r="M8805">
        <v>2019</v>
      </c>
    </row>
    <row r="8806" spans="1:13" x14ac:dyDescent="0.25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>
        <v>0</v>
      </c>
      <c r="M8806">
        <v>2019</v>
      </c>
    </row>
    <row r="8807" spans="1:13" x14ac:dyDescent="0.25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>
        <v>0</v>
      </c>
      <c r="M8807">
        <v>2019</v>
      </c>
    </row>
    <row r="8808" spans="1:13" x14ac:dyDescent="0.25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>
        <v>0</v>
      </c>
      <c r="M8808">
        <v>2019</v>
      </c>
    </row>
    <row r="8809" spans="1:13" x14ac:dyDescent="0.25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>
        <v>0</v>
      </c>
      <c r="M8809">
        <v>2019</v>
      </c>
    </row>
    <row r="8810" spans="1:13" x14ac:dyDescent="0.25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>
        <v>1</v>
      </c>
      <c r="M8810">
        <v>2019</v>
      </c>
    </row>
    <row r="8811" spans="1:13" x14ac:dyDescent="0.25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>
        <v>1</v>
      </c>
      <c r="M8811">
        <v>2019</v>
      </c>
    </row>
    <row r="8812" spans="1:13" x14ac:dyDescent="0.25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>
        <v>0</v>
      </c>
      <c r="M8812">
        <v>2019</v>
      </c>
    </row>
    <row r="8813" spans="1:13" x14ac:dyDescent="0.25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>
        <v>0</v>
      </c>
      <c r="M8813">
        <v>2019</v>
      </c>
    </row>
    <row r="8814" spans="1:13" x14ac:dyDescent="0.25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>
        <v>0</v>
      </c>
      <c r="M8814">
        <v>2019</v>
      </c>
    </row>
    <row r="8815" spans="1:13" x14ac:dyDescent="0.25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>
        <v>1</v>
      </c>
      <c r="M8815">
        <v>2019</v>
      </c>
    </row>
    <row r="8816" spans="1:13" x14ac:dyDescent="0.25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>
        <v>1</v>
      </c>
      <c r="M8816">
        <v>2019</v>
      </c>
    </row>
    <row r="8817" spans="1:13" x14ac:dyDescent="0.25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>
        <v>1</v>
      </c>
      <c r="M8817">
        <v>2019</v>
      </c>
    </row>
    <row r="8818" spans="1:13" x14ac:dyDescent="0.25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>
        <v>1</v>
      </c>
      <c r="M8818">
        <v>2019</v>
      </c>
    </row>
    <row r="8819" spans="1:13" x14ac:dyDescent="0.25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>
        <v>1</v>
      </c>
      <c r="M8819">
        <v>2019</v>
      </c>
    </row>
    <row r="8820" spans="1:13" x14ac:dyDescent="0.25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>
        <v>1</v>
      </c>
      <c r="M8820">
        <v>2019</v>
      </c>
    </row>
    <row r="8821" spans="1:13" x14ac:dyDescent="0.25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>
        <v>1</v>
      </c>
      <c r="M8821">
        <v>2019</v>
      </c>
    </row>
    <row r="8822" spans="1:13" x14ac:dyDescent="0.25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>
        <v>0</v>
      </c>
      <c r="M8822">
        <v>2019</v>
      </c>
    </row>
    <row r="8823" spans="1:13" x14ac:dyDescent="0.25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>
        <v>0</v>
      </c>
      <c r="M8823">
        <v>2019</v>
      </c>
    </row>
    <row r="8824" spans="1:13" x14ac:dyDescent="0.25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>
        <v>0</v>
      </c>
      <c r="M8824">
        <v>2019</v>
      </c>
    </row>
    <row r="8825" spans="1:13" x14ac:dyDescent="0.25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>
        <v>0</v>
      </c>
      <c r="M8825">
        <v>2019</v>
      </c>
    </row>
    <row r="8826" spans="1:13" x14ac:dyDescent="0.25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>
        <v>0</v>
      </c>
      <c r="M8826">
        <v>2019</v>
      </c>
    </row>
    <row r="8827" spans="1:13" x14ac:dyDescent="0.25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>
        <v>1</v>
      </c>
      <c r="M8827">
        <v>2019</v>
      </c>
    </row>
    <row r="8828" spans="1:13" x14ac:dyDescent="0.25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>
        <v>1</v>
      </c>
      <c r="M8828">
        <v>2019</v>
      </c>
    </row>
    <row r="8829" spans="1:13" x14ac:dyDescent="0.25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>
        <v>0</v>
      </c>
      <c r="M8829">
        <v>2019</v>
      </c>
    </row>
    <row r="8830" spans="1:13" x14ac:dyDescent="0.25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>
        <v>1</v>
      </c>
      <c r="M8830">
        <v>2019</v>
      </c>
    </row>
    <row r="8831" spans="1:13" x14ac:dyDescent="0.25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>
        <v>1</v>
      </c>
      <c r="M8831">
        <v>2019</v>
      </c>
    </row>
    <row r="8832" spans="1:13" x14ac:dyDescent="0.25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>
        <v>1</v>
      </c>
      <c r="M8832">
        <v>2019</v>
      </c>
    </row>
    <row r="8833" spans="1:13" x14ac:dyDescent="0.25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>
        <v>1</v>
      </c>
      <c r="M8833">
        <v>2019</v>
      </c>
    </row>
    <row r="8834" spans="1:13" x14ac:dyDescent="0.25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>
        <v>1</v>
      </c>
      <c r="M8834">
        <v>2019</v>
      </c>
    </row>
    <row r="8835" spans="1:13" x14ac:dyDescent="0.25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>
        <v>1</v>
      </c>
      <c r="M8835">
        <v>2019</v>
      </c>
    </row>
    <row r="8836" spans="1:13" x14ac:dyDescent="0.25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>
        <v>1</v>
      </c>
      <c r="M8836">
        <v>2019</v>
      </c>
    </row>
    <row r="8837" spans="1:13" x14ac:dyDescent="0.25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>
        <v>0</v>
      </c>
      <c r="M8837">
        <v>2019</v>
      </c>
    </row>
    <row r="8838" spans="1:13" x14ac:dyDescent="0.25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>
        <v>0</v>
      </c>
      <c r="M8838">
        <v>2019</v>
      </c>
    </row>
    <row r="8839" spans="1:13" x14ac:dyDescent="0.25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>
        <v>1</v>
      </c>
      <c r="M8839">
        <v>2019</v>
      </c>
    </row>
    <row r="8840" spans="1:13" x14ac:dyDescent="0.25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>
        <v>0</v>
      </c>
      <c r="M8840">
        <v>2019</v>
      </c>
    </row>
    <row r="8841" spans="1:13" x14ac:dyDescent="0.25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>
        <v>1</v>
      </c>
      <c r="M8841">
        <v>2019</v>
      </c>
    </row>
    <row r="8842" spans="1:13" x14ac:dyDescent="0.25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>
        <v>0</v>
      </c>
      <c r="M8842">
        <v>2019</v>
      </c>
    </row>
    <row r="8843" spans="1:13" x14ac:dyDescent="0.25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>
        <v>1</v>
      </c>
      <c r="M8843">
        <v>2019</v>
      </c>
    </row>
    <row r="8844" spans="1:13" x14ac:dyDescent="0.25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>
        <v>1</v>
      </c>
      <c r="M8844">
        <v>2019</v>
      </c>
    </row>
    <row r="8845" spans="1:13" x14ac:dyDescent="0.25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>
        <v>0</v>
      </c>
      <c r="M8845">
        <v>2019</v>
      </c>
    </row>
    <row r="8846" spans="1:13" x14ac:dyDescent="0.25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>
        <v>0</v>
      </c>
      <c r="M8846">
        <v>2019</v>
      </c>
    </row>
    <row r="8847" spans="1:13" x14ac:dyDescent="0.25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>
        <v>1</v>
      </c>
      <c r="M8847">
        <v>2019</v>
      </c>
    </row>
    <row r="8848" spans="1:13" x14ac:dyDescent="0.25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>
        <v>0</v>
      </c>
      <c r="M8848">
        <v>2019</v>
      </c>
    </row>
    <row r="8849" spans="1:13" x14ac:dyDescent="0.25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>
        <v>1</v>
      </c>
      <c r="M8849">
        <v>2019</v>
      </c>
    </row>
    <row r="8850" spans="1:13" x14ac:dyDescent="0.25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>
        <v>0</v>
      </c>
      <c r="M8850">
        <v>2019</v>
      </c>
    </row>
    <row r="8851" spans="1:13" x14ac:dyDescent="0.25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>
        <v>0</v>
      </c>
      <c r="M8851">
        <v>2019</v>
      </c>
    </row>
    <row r="8852" spans="1:13" x14ac:dyDescent="0.25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>
        <v>1</v>
      </c>
      <c r="M8852">
        <v>2019</v>
      </c>
    </row>
    <row r="8853" spans="1:13" x14ac:dyDescent="0.25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>
        <v>0</v>
      </c>
      <c r="M8853">
        <v>2019</v>
      </c>
    </row>
    <row r="8854" spans="1:13" x14ac:dyDescent="0.25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>
        <v>0</v>
      </c>
      <c r="M8854">
        <v>2019</v>
      </c>
    </row>
    <row r="8855" spans="1:13" x14ac:dyDescent="0.25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>
        <v>1</v>
      </c>
      <c r="M8855">
        <v>2019</v>
      </c>
    </row>
    <row r="8856" spans="1:13" x14ac:dyDescent="0.25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>
        <v>1</v>
      </c>
      <c r="M8856">
        <v>2019</v>
      </c>
    </row>
    <row r="8857" spans="1:13" x14ac:dyDescent="0.25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>
        <v>0</v>
      </c>
      <c r="M8857">
        <v>2019</v>
      </c>
    </row>
    <row r="8858" spans="1:13" x14ac:dyDescent="0.25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>
        <v>1</v>
      </c>
      <c r="M8858">
        <v>2019</v>
      </c>
    </row>
    <row r="8859" spans="1:13" x14ac:dyDescent="0.25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>
        <v>1</v>
      </c>
      <c r="M8859">
        <v>2019</v>
      </c>
    </row>
    <row r="8860" spans="1:13" x14ac:dyDescent="0.25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>
        <v>1</v>
      </c>
      <c r="M8860">
        <v>2019</v>
      </c>
    </row>
    <row r="8861" spans="1:13" x14ac:dyDescent="0.25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>
        <v>0</v>
      </c>
      <c r="M8861">
        <v>2019</v>
      </c>
    </row>
    <row r="8862" spans="1:13" x14ac:dyDescent="0.25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>
        <v>1</v>
      </c>
      <c r="M8862">
        <v>2019</v>
      </c>
    </row>
    <row r="8863" spans="1:13" x14ac:dyDescent="0.25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>
        <v>0</v>
      </c>
      <c r="M8863">
        <v>2019</v>
      </c>
    </row>
    <row r="8864" spans="1:13" x14ac:dyDescent="0.25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>
        <v>0</v>
      </c>
      <c r="M8864">
        <v>2019</v>
      </c>
    </row>
    <row r="8865" spans="1:13" x14ac:dyDescent="0.25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>
        <v>0</v>
      </c>
      <c r="M8865">
        <v>2019</v>
      </c>
    </row>
    <row r="8866" spans="1:13" x14ac:dyDescent="0.25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>
        <v>0</v>
      </c>
      <c r="M8866">
        <v>2019</v>
      </c>
    </row>
    <row r="8867" spans="1:13" x14ac:dyDescent="0.25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>
        <v>0</v>
      </c>
      <c r="M8867">
        <v>2019</v>
      </c>
    </row>
    <row r="8868" spans="1:13" x14ac:dyDescent="0.25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>
        <v>0</v>
      </c>
      <c r="M8868">
        <v>2019</v>
      </c>
    </row>
    <row r="8869" spans="1:13" x14ac:dyDescent="0.25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>
        <v>1</v>
      </c>
      <c r="M8869">
        <v>2019</v>
      </c>
    </row>
    <row r="8870" spans="1:13" x14ac:dyDescent="0.25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>
        <v>0</v>
      </c>
      <c r="M8870">
        <v>2019</v>
      </c>
    </row>
    <row r="8871" spans="1:13" x14ac:dyDescent="0.25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>
        <v>0</v>
      </c>
      <c r="M8871">
        <v>2019</v>
      </c>
    </row>
    <row r="8872" spans="1:13" x14ac:dyDescent="0.25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>
        <v>0</v>
      </c>
      <c r="M8872">
        <v>2019</v>
      </c>
    </row>
    <row r="8873" spans="1:13" x14ac:dyDescent="0.25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>
        <v>1</v>
      </c>
      <c r="M8873">
        <v>2019</v>
      </c>
    </row>
    <row r="8874" spans="1:13" x14ac:dyDescent="0.25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>
        <v>0</v>
      </c>
      <c r="M8874">
        <v>2019</v>
      </c>
    </row>
    <row r="8875" spans="1:13" x14ac:dyDescent="0.25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>
        <v>0</v>
      </c>
      <c r="M8875">
        <v>2019</v>
      </c>
    </row>
    <row r="8876" spans="1:13" x14ac:dyDescent="0.25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>
        <v>0</v>
      </c>
      <c r="M8876">
        <v>2019</v>
      </c>
    </row>
    <row r="8877" spans="1:13" x14ac:dyDescent="0.25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>
        <v>0</v>
      </c>
      <c r="M8877">
        <v>2019</v>
      </c>
    </row>
    <row r="8878" spans="1:13" x14ac:dyDescent="0.25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>
        <v>0</v>
      </c>
      <c r="M8878">
        <v>2019</v>
      </c>
    </row>
    <row r="8879" spans="1:13" x14ac:dyDescent="0.25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>
        <v>1</v>
      </c>
      <c r="M8879">
        <v>2019</v>
      </c>
    </row>
    <row r="8880" spans="1:13" x14ac:dyDescent="0.25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>
        <v>0</v>
      </c>
      <c r="M8880">
        <v>2019</v>
      </c>
    </row>
    <row r="8881" spans="1:13" x14ac:dyDescent="0.25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>
        <v>1</v>
      </c>
      <c r="M8881">
        <v>2019</v>
      </c>
    </row>
    <row r="8882" spans="1:13" x14ac:dyDescent="0.25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>
        <v>1</v>
      </c>
      <c r="M8882">
        <v>2019</v>
      </c>
    </row>
    <row r="8883" spans="1:13" x14ac:dyDescent="0.25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>
        <v>1</v>
      </c>
      <c r="M8883">
        <v>2019</v>
      </c>
    </row>
    <row r="8884" spans="1:13" x14ac:dyDescent="0.25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>
        <v>1</v>
      </c>
      <c r="M8884">
        <v>2019</v>
      </c>
    </row>
    <row r="8885" spans="1:13" x14ac:dyDescent="0.25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>
        <v>1</v>
      </c>
      <c r="M8885">
        <v>2019</v>
      </c>
    </row>
    <row r="8886" spans="1:13" x14ac:dyDescent="0.25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>
        <v>0</v>
      </c>
      <c r="M8886">
        <v>2019</v>
      </c>
    </row>
    <row r="8887" spans="1:13" x14ac:dyDescent="0.25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>
        <v>0</v>
      </c>
      <c r="M8887">
        <v>2019</v>
      </c>
    </row>
    <row r="8888" spans="1:13" x14ac:dyDescent="0.25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>
        <v>0</v>
      </c>
      <c r="M8888">
        <v>2019</v>
      </c>
    </row>
    <row r="8889" spans="1:13" x14ac:dyDescent="0.25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>
        <v>0</v>
      </c>
      <c r="M8889">
        <v>2019</v>
      </c>
    </row>
    <row r="8890" spans="1:13" x14ac:dyDescent="0.25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>
        <v>0</v>
      </c>
      <c r="M8890">
        <v>2019</v>
      </c>
    </row>
    <row r="8891" spans="1:13" x14ac:dyDescent="0.25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>
        <v>1</v>
      </c>
      <c r="M8891">
        <v>2019</v>
      </c>
    </row>
    <row r="8892" spans="1:13" x14ac:dyDescent="0.25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>
        <v>0</v>
      </c>
      <c r="M8892">
        <v>2019</v>
      </c>
    </row>
    <row r="8893" spans="1:13" x14ac:dyDescent="0.25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>
        <v>0</v>
      </c>
      <c r="M8893">
        <v>2019</v>
      </c>
    </row>
    <row r="8894" spans="1:13" x14ac:dyDescent="0.25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>
        <v>0</v>
      </c>
      <c r="M8894">
        <v>2019</v>
      </c>
    </row>
    <row r="8895" spans="1:13" x14ac:dyDescent="0.25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>
        <v>0</v>
      </c>
      <c r="M8895">
        <v>2019</v>
      </c>
    </row>
    <row r="8896" spans="1:13" x14ac:dyDescent="0.25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>
        <v>0</v>
      </c>
      <c r="M8896">
        <v>2019</v>
      </c>
    </row>
    <row r="8897" spans="1:13" x14ac:dyDescent="0.25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>
        <v>0</v>
      </c>
      <c r="M8897">
        <v>2019</v>
      </c>
    </row>
    <row r="8898" spans="1:13" x14ac:dyDescent="0.25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>
        <v>0</v>
      </c>
      <c r="M8898">
        <v>2019</v>
      </c>
    </row>
    <row r="8899" spans="1:13" x14ac:dyDescent="0.25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>
        <v>0</v>
      </c>
      <c r="M8899">
        <v>2019</v>
      </c>
    </row>
    <row r="8900" spans="1:13" x14ac:dyDescent="0.25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>
        <v>1</v>
      </c>
      <c r="M8900">
        <v>2019</v>
      </c>
    </row>
    <row r="8901" spans="1:13" x14ac:dyDescent="0.25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>
        <v>0</v>
      </c>
      <c r="M8901">
        <v>2019</v>
      </c>
    </row>
    <row r="8902" spans="1:13" x14ac:dyDescent="0.25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>
        <v>1</v>
      </c>
      <c r="M8902">
        <v>2019</v>
      </c>
    </row>
    <row r="8903" spans="1:13" x14ac:dyDescent="0.25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>
        <v>1</v>
      </c>
      <c r="M8903">
        <v>2019</v>
      </c>
    </row>
    <row r="8904" spans="1:13" x14ac:dyDescent="0.25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>
        <v>1</v>
      </c>
      <c r="M8904">
        <v>2019</v>
      </c>
    </row>
    <row r="8905" spans="1:13" x14ac:dyDescent="0.25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>
        <v>0</v>
      </c>
      <c r="M8905">
        <v>2019</v>
      </c>
    </row>
    <row r="8906" spans="1:13" x14ac:dyDescent="0.25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>
        <v>0</v>
      </c>
      <c r="M8906">
        <v>2019</v>
      </c>
    </row>
    <row r="8907" spans="1:13" x14ac:dyDescent="0.25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>
        <v>1</v>
      </c>
      <c r="M8907">
        <v>2019</v>
      </c>
    </row>
    <row r="8908" spans="1:13" x14ac:dyDescent="0.25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>
        <v>0</v>
      </c>
      <c r="M8908">
        <v>2019</v>
      </c>
    </row>
    <row r="8909" spans="1:13" x14ac:dyDescent="0.25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>
        <v>1</v>
      </c>
      <c r="M8909">
        <v>2019</v>
      </c>
    </row>
    <row r="8910" spans="1:13" x14ac:dyDescent="0.25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>
        <v>0</v>
      </c>
      <c r="M8910">
        <v>2019</v>
      </c>
    </row>
    <row r="8911" spans="1:13" x14ac:dyDescent="0.25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>
        <v>0</v>
      </c>
      <c r="M8911">
        <v>2019</v>
      </c>
    </row>
    <row r="8912" spans="1:13" x14ac:dyDescent="0.25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>
        <v>0</v>
      </c>
      <c r="M8912">
        <v>2019</v>
      </c>
    </row>
    <row r="8913" spans="1:13" x14ac:dyDescent="0.25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>
        <v>1</v>
      </c>
      <c r="M8913">
        <v>2019</v>
      </c>
    </row>
    <row r="8914" spans="1:13" x14ac:dyDescent="0.25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>
        <v>0</v>
      </c>
      <c r="M8914">
        <v>2019</v>
      </c>
    </row>
    <row r="8915" spans="1:13" x14ac:dyDescent="0.25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>
        <v>1</v>
      </c>
      <c r="M8915">
        <v>2019</v>
      </c>
    </row>
    <row r="8916" spans="1:13" x14ac:dyDescent="0.25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>
        <v>1</v>
      </c>
      <c r="M8916">
        <v>2019</v>
      </c>
    </row>
    <row r="8917" spans="1:13" x14ac:dyDescent="0.25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>
        <v>0</v>
      </c>
      <c r="M8917">
        <v>2019</v>
      </c>
    </row>
    <row r="8918" spans="1:13" x14ac:dyDescent="0.25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>
        <v>1</v>
      </c>
      <c r="M8918">
        <v>2019</v>
      </c>
    </row>
    <row r="8919" spans="1:13" x14ac:dyDescent="0.25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>
        <v>0</v>
      </c>
      <c r="M8919">
        <v>2019</v>
      </c>
    </row>
    <row r="8920" spans="1:13" x14ac:dyDescent="0.25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>
        <v>1</v>
      </c>
      <c r="M8920">
        <v>2019</v>
      </c>
    </row>
    <row r="8921" spans="1:13" x14ac:dyDescent="0.25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>
        <v>0</v>
      </c>
      <c r="M8921">
        <v>2019</v>
      </c>
    </row>
    <row r="8922" spans="1:13" x14ac:dyDescent="0.25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>
        <v>0</v>
      </c>
      <c r="M8922">
        <v>2019</v>
      </c>
    </row>
    <row r="8923" spans="1:13" x14ac:dyDescent="0.25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>
        <v>0</v>
      </c>
      <c r="M8923">
        <v>2019</v>
      </c>
    </row>
    <row r="8924" spans="1:13" x14ac:dyDescent="0.25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>
        <v>1</v>
      </c>
      <c r="M8924">
        <v>2019</v>
      </c>
    </row>
    <row r="8925" spans="1:13" x14ac:dyDescent="0.25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>
        <v>0</v>
      </c>
      <c r="M8925">
        <v>2019</v>
      </c>
    </row>
    <row r="8926" spans="1:13" x14ac:dyDescent="0.25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>
        <v>0</v>
      </c>
      <c r="M8926">
        <v>2019</v>
      </c>
    </row>
    <row r="8927" spans="1:13" x14ac:dyDescent="0.25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>
        <v>0</v>
      </c>
      <c r="M8927">
        <v>2019</v>
      </c>
    </row>
    <row r="8928" spans="1:13" x14ac:dyDescent="0.25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>
        <v>0</v>
      </c>
      <c r="M8928">
        <v>2019</v>
      </c>
    </row>
    <row r="8929" spans="1:13" x14ac:dyDescent="0.25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>
        <v>0</v>
      </c>
      <c r="M8929">
        <v>2019</v>
      </c>
    </row>
    <row r="8930" spans="1:13" x14ac:dyDescent="0.25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>
        <v>1</v>
      </c>
      <c r="M8930">
        <v>2019</v>
      </c>
    </row>
    <row r="8931" spans="1:13" x14ac:dyDescent="0.25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>
        <v>1</v>
      </c>
      <c r="M8931">
        <v>2019</v>
      </c>
    </row>
    <row r="8932" spans="1:13" x14ac:dyDescent="0.25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>
        <v>1</v>
      </c>
      <c r="M8932">
        <v>2019</v>
      </c>
    </row>
    <row r="8933" spans="1:13" x14ac:dyDescent="0.25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>
        <v>0</v>
      </c>
      <c r="M8933">
        <v>2019</v>
      </c>
    </row>
    <row r="8934" spans="1:13" x14ac:dyDescent="0.25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>
        <v>0</v>
      </c>
      <c r="M8934">
        <v>2019</v>
      </c>
    </row>
    <row r="8935" spans="1:13" x14ac:dyDescent="0.25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>
        <v>0</v>
      </c>
      <c r="M8935">
        <v>2019</v>
      </c>
    </row>
    <row r="8936" spans="1:13" x14ac:dyDescent="0.25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>
        <v>1</v>
      </c>
      <c r="M8936">
        <v>2019</v>
      </c>
    </row>
    <row r="8937" spans="1:13" x14ac:dyDescent="0.25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>
        <v>0</v>
      </c>
      <c r="M8937">
        <v>2019</v>
      </c>
    </row>
    <row r="8938" spans="1:13" x14ac:dyDescent="0.25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>
        <v>0</v>
      </c>
      <c r="M8938">
        <v>2019</v>
      </c>
    </row>
    <row r="8939" spans="1:13" x14ac:dyDescent="0.25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>
        <v>1</v>
      </c>
      <c r="M8939">
        <v>2019</v>
      </c>
    </row>
    <row r="8940" spans="1:13" x14ac:dyDescent="0.25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>
        <v>0</v>
      </c>
      <c r="M8940">
        <v>2019</v>
      </c>
    </row>
    <row r="8941" spans="1:13" x14ac:dyDescent="0.25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>
        <v>1</v>
      </c>
      <c r="M8941">
        <v>2019</v>
      </c>
    </row>
    <row r="8942" spans="1:13" x14ac:dyDescent="0.25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>
        <v>0</v>
      </c>
      <c r="M8942">
        <v>2019</v>
      </c>
    </row>
    <row r="8943" spans="1:13" x14ac:dyDescent="0.25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>
        <v>0</v>
      </c>
      <c r="M8943">
        <v>2019</v>
      </c>
    </row>
    <row r="8944" spans="1:13" x14ac:dyDescent="0.25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>
        <v>0</v>
      </c>
      <c r="M8944">
        <v>2019</v>
      </c>
    </row>
    <row r="8945" spans="1:13" x14ac:dyDescent="0.25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>
        <v>1</v>
      </c>
      <c r="M8945">
        <v>2019</v>
      </c>
    </row>
    <row r="8946" spans="1:13" x14ac:dyDescent="0.25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>
        <v>1</v>
      </c>
      <c r="M8946">
        <v>2019</v>
      </c>
    </row>
    <row r="8947" spans="1:13" x14ac:dyDescent="0.25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>
        <v>0</v>
      </c>
      <c r="M8947">
        <v>2019</v>
      </c>
    </row>
    <row r="8948" spans="1:13" x14ac:dyDescent="0.25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>
        <v>0</v>
      </c>
      <c r="M8948">
        <v>2019</v>
      </c>
    </row>
    <row r="8949" spans="1:13" x14ac:dyDescent="0.25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>
        <v>0</v>
      </c>
      <c r="M8949">
        <v>2019</v>
      </c>
    </row>
    <row r="8950" spans="1:13" x14ac:dyDescent="0.25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>
        <v>1</v>
      </c>
      <c r="M8950">
        <v>2019</v>
      </c>
    </row>
    <row r="8951" spans="1:13" x14ac:dyDescent="0.25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>
        <v>0</v>
      </c>
      <c r="M8951">
        <v>2019</v>
      </c>
    </row>
    <row r="8952" spans="1:13" x14ac:dyDescent="0.25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>
        <v>0</v>
      </c>
      <c r="M8952">
        <v>2019</v>
      </c>
    </row>
    <row r="8953" spans="1:13" x14ac:dyDescent="0.25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>
        <v>0</v>
      </c>
      <c r="M8953">
        <v>2019</v>
      </c>
    </row>
    <row r="8954" spans="1:13" x14ac:dyDescent="0.25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>
        <v>0</v>
      </c>
      <c r="M8954">
        <v>2019</v>
      </c>
    </row>
    <row r="8955" spans="1:13" x14ac:dyDescent="0.25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>
        <v>0</v>
      </c>
      <c r="M8955">
        <v>2019</v>
      </c>
    </row>
    <row r="8956" spans="1:13" x14ac:dyDescent="0.25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>
        <v>0</v>
      </c>
      <c r="M8956">
        <v>2019</v>
      </c>
    </row>
    <row r="8957" spans="1:13" x14ac:dyDescent="0.25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>
        <v>1</v>
      </c>
      <c r="M8957">
        <v>2019</v>
      </c>
    </row>
    <row r="8958" spans="1:13" x14ac:dyDescent="0.25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>
        <v>0</v>
      </c>
      <c r="M8958">
        <v>2019</v>
      </c>
    </row>
    <row r="8959" spans="1:13" x14ac:dyDescent="0.25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>
        <v>1</v>
      </c>
      <c r="M8959">
        <v>2019</v>
      </c>
    </row>
    <row r="8960" spans="1:13" x14ac:dyDescent="0.25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>
        <v>1</v>
      </c>
      <c r="M8960">
        <v>2019</v>
      </c>
    </row>
    <row r="8961" spans="1:13" x14ac:dyDescent="0.25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>
        <v>0</v>
      </c>
      <c r="M8961">
        <v>2019</v>
      </c>
    </row>
    <row r="8962" spans="1:13" x14ac:dyDescent="0.25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>
        <v>1</v>
      </c>
      <c r="M8962">
        <v>2019</v>
      </c>
    </row>
    <row r="8963" spans="1:13" x14ac:dyDescent="0.25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>
        <v>0</v>
      </c>
      <c r="M8963">
        <v>2019</v>
      </c>
    </row>
    <row r="8964" spans="1:13" x14ac:dyDescent="0.25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>
        <v>0</v>
      </c>
      <c r="M8964">
        <v>2019</v>
      </c>
    </row>
    <row r="8965" spans="1:13" x14ac:dyDescent="0.25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>
        <v>0</v>
      </c>
      <c r="M8965">
        <v>2019</v>
      </c>
    </row>
    <row r="8966" spans="1:13" x14ac:dyDescent="0.25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>
        <v>1</v>
      </c>
      <c r="M8966">
        <v>2019</v>
      </c>
    </row>
    <row r="8967" spans="1:13" x14ac:dyDescent="0.25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>
        <v>0</v>
      </c>
      <c r="M8967">
        <v>2019</v>
      </c>
    </row>
    <row r="8968" spans="1:13" x14ac:dyDescent="0.25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>
        <v>1</v>
      </c>
      <c r="M8968">
        <v>2019</v>
      </c>
    </row>
    <row r="8969" spans="1:13" x14ac:dyDescent="0.25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>
        <v>0</v>
      </c>
      <c r="M8969">
        <v>2019</v>
      </c>
    </row>
    <row r="8970" spans="1:13" x14ac:dyDescent="0.25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>
        <v>0</v>
      </c>
      <c r="M8970">
        <v>2019</v>
      </c>
    </row>
    <row r="8971" spans="1:13" x14ac:dyDescent="0.25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>
        <v>0</v>
      </c>
      <c r="M8971">
        <v>2019</v>
      </c>
    </row>
    <row r="8972" spans="1:13" x14ac:dyDescent="0.25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>
        <v>0</v>
      </c>
      <c r="M8972">
        <v>2019</v>
      </c>
    </row>
    <row r="8973" spans="1:13" x14ac:dyDescent="0.25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>
        <v>1</v>
      </c>
      <c r="M8973">
        <v>2019</v>
      </c>
    </row>
    <row r="8974" spans="1:13" x14ac:dyDescent="0.25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>
        <v>0</v>
      </c>
      <c r="M8974">
        <v>2019</v>
      </c>
    </row>
    <row r="8975" spans="1:13" x14ac:dyDescent="0.25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>
        <v>0</v>
      </c>
      <c r="M8975">
        <v>2019</v>
      </c>
    </row>
    <row r="8976" spans="1:13" x14ac:dyDescent="0.25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>
        <v>1</v>
      </c>
      <c r="M8976">
        <v>2019</v>
      </c>
    </row>
    <row r="8977" spans="1:13" x14ac:dyDescent="0.25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>
        <v>0</v>
      </c>
      <c r="M8977">
        <v>2019</v>
      </c>
    </row>
    <row r="8978" spans="1:13" x14ac:dyDescent="0.25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>
        <v>0</v>
      </c>
      <c r="M8978">
        <v>2019</v>
      </c>
    </row>
    <row r="8979" spans="1:13" x14ac:dyDescent="0.25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>
        <v>0</v>
      </c>
      <c r="M8979">
        <v>2019</v>
      </c>
    </row>
    <row r="8980" spans="1:13" x14ac:dyDescent="0.25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>
        <v>1</v>
      </c>
      <c r="M8980">
        <v>2019</v>
      </c>
    </row>
    <row r="8981" spans="1:13" x14ac:dyDescent="0.25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>
        <v>1</v>
      </c>
      <c r="M8981">
        <v>2019</v>
      </c>
    </row>
    <row r="8982" spans="1:13" x14ac:dyDescent="0.25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>
        <v>0</v>
      </c>
      <c r="M8982">
        <v>2019</v>
      </c>
    </row>
    <row r="8983" spans="1:13" x14ac:dyDescent="0.25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>
        <v>1</v>
      </c>
      <c r="M8983">
        <v>2019</v>
      </c>
    </row>
    <row r="8984" spans="1:13" x14ac:dyDescent="0.25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>
        <v>0</v>
      </c>
      <c r="M8984">
        <v>2019</v>
      </c>
    </row>
    <row r="8985" spans="1:13" x14ac:dyDescent="0.25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>
        <v>0</v>
      </c>
      <c r="M8985">
        <v>2019</v>
      </c>
    </row>
    <row r="8986" spans="1:13" x14ac:dyDescent="0.25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>
        <v>1</v>
      </c>
      <c r="M8986">
        <v>2019</v>
      </c>
    </row>
    <row r="8987" spans="1:13" x14ac:dyDescent="0.25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>
        <v>1</v>
      </c>
      <c r="M8987">
        <v>2019</v>
      </c>
    </row>
    <row r="8988" spans="1:13" x14ac:dyDescent="0.25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>
        <v>0</v>
      </c>
      <c r="M8988">
        <v>2019</v>
      </c>
    </row>
    <row r="8989" spans="1:13" x14ac:dyDescent="0.25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>
        <v>0</v>
      </c>
      <c r="M8989">
        <v>2019</v>
      </c>
    </row>
    <row r="8990" spans="1:13" x14ac:dyDescent="0.25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>
        <v>1</v>
      </c>
      <c r="M8990">
        <v>2019</v>
      </c>
    </row>
    <row r="8991" spans="1:13" x14ac:dyDescent="0.25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>
        <v>1</v>
      </c>
      <c r="M8991">
        <v>2019</v>
      </c>
    </row>
    <row r="8992" spans="1:13" x14ac:dyDescent="0.25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>
        <v>1</v>
      </c>
      <c r="M8992">
        <v>2019</v>
      </c>
    </row>
    <row r="8993" spans="1:13" x14ac:dyDescent="0.25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>
        <v>0</v>
      </c>
      <c r="M8993">
        <v>2019</v>
      </c>
    </row>
    <row r="8994" spans="1:13" x14ac:dyDescent="0.25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>
        <v>1</v>
      </c>
      <c r="M8994">
        <v>2019</v>
      </c>
    </row>
    <row r="8995" spans="1:13" x14ac:dyDescent="0.25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>
        <v>0</v>
      </c>
      <c r="M8995">
        <v>2019</v>
      </c>
    </row>
    <row r="8996" spans="1:13" x14ac:dyDescent="0.25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>
        <v>1</v>
      </c>
      <c r="M8996">
        <v>2019</v>
      </c>
    </row>
    <row r="8997" spans="1:13" x14ac:dyDescent="0.25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>
        <v>0</v>
      </c>
      <c r="M8997">
        <v>2019</v>
      </c>
    </row>
    <row r="8998" spans="1:13" x14ac:dyDescent="0.25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>
        <v>0</v>
      </c>
      <c r="M8998">
        <v>2019</v>
      </c>
    </row>
    <row r="8999" spans="1:13" x14ac:dyDescent="0.25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>
        <v>1</v>
      </c>
      <c r="M8999">
        <v>2019</v>
      </c>
    </row>
    <row r="9000" spans="1:13" x14ac:dyDescent="0.25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>
        <v>0</v>
      </c>
      <c r="M9000">
        <v>2019</v>
      </c>
    </row>
    <row r="9001" spans="1:13" x14ac:dyDescent="0.25">
      <c r="A9001">
        <v>9000</v>
      </c>
      <c r="B9001" t="s">
        <v>15</v>
      </c>
      <c r="C9001" t="s">
        <v>22</v>
      </c>
      <c r="D9001">
        <v>5</v>
      </c>
      <c r="E9001">
        <v>1</v>
      </c>
      <c r="F9001">
        <v>189</v>
      </c>
      <c r="G9001">
        <v>2</v>
      </c>
      <c r="H9001" t="s">
        <v>19</v>
      </c>
      <c r="I9001" t="s">
        <v>16</v>
      </c>
      <c r="J9001">
        <v>10</v>
      </c>
      <c r="K9001">
        <v>5248</v>
      </c>
      <c r="L9001">
        <v>0</v>
      </c>
      <c r="M9001">
        <v>2019</v>
      </c>
    </row>
    <row r="9002" spans="1:13" x14ac:dyDescent="0.25">
      <c r="A9002">
        <v>9001</v>
      </c>
      <c r="B9002" t="s">
        <v>12</v>
      </c>
      <c r="C9002" t="s">
        <v>22</v>
      </c>
      <c r="D9002">
        <v>5</v>
      </c>
      <c r="E9002">
        <v>3</v>
      </c>
      <c r="F9002">
        <v>150</v>
      </c>
      <c r="G9002">
        <v>2</v>
      </c>
      <c r="H9002" t="s">
        <v>21</v>
      </c>
      <c r="I9002" t="s">
        <v>15</v>
      </c>
      <c r="J9002">
        <v>9</v>
      </c>
      <c r="K9002">
        <v>4446</v>
      </c>
      <c r="L9002">
        <v>0</v>
      </c>
      <c r="M9002">
        <v>2019</v>
      </c>
    </row>
    <row r="9003" spans="1:13" x14ac:dyDescent="0.25">
      <c r="A9003">
        <v>9002</v>
      </c>
      <c r="B9003" t="s">
        <v>15</v>
      </c>
      <c r="C9003" t="s">
        <v>22</v>
      </c>
      <c r="D9003">
        <v>3</v>
      </c>
      <c r="E9003">
        <v>3</v>
      </c>
      <c r="F9003">
        <v>200</v>
      </c>
      <c r="G9003">
        <v>3</v>
      </c>
      <c r="H9003" t="s">
        <v>14</v>
      </c>
      <c r="I9003" t="s">
        <v>16</v>
      </c>
      <c r="J9003">
        <v>3</v>
      </c>
      <c r="K9003">
        <v>5739</v>
      </c>
      <c r="L9003">
        <v>0</v>
      </c>
      <c r="M9003">
        <v>2019</v>
      </c>
    </row>
    <row r="9004" spans="1:13" x14ac:dyDescent="0.25">
      <c r="A9004">
        <v>9003</v>
      </c>
      <c r="B9004" t="s">
        <v>17</v>
      </c>
      <c r="C9004" t="s">
        <v>22</v>
      </c>
      <c r="D9004">
        <v>5</v>
      </c>
      <c r="E9004">
        <v>1</v>
      </c>
      <c r="F9004">
        <v>133</v>
      </c>
      <c r="G9004">
        <v>2</v>
      </c>
      <c r="H9004" t="s">
        <v>19</v>
      </c>
      <c r="I9004" t="s">
        <v>16</v>
      </c>
      <c r="J9004">
        <v>1</v>
      </c>
      <c r="K9004">
        <v>4643</v>
      </c>
      <c r="L9004">
        <v>0</v>
      </c>
      <c r="M9004">
        <v>2019</v>
      </c>
    </row>
    <row r="9005" spans="1:13" x14ac:dyDescent="0.25">
      <c r="A9005">
        <v>9004</v>
      </c>
      <c r="B9005" t="s">
        <v>18</v>
      </c>
      <c r="C9005" t="s">
        <v>22</v>
      </c>
      <c r="D9005">
        <v>4</v>
      </c>
      <c r="E9005">
        <v>2</v>
      </c>
      <c r="F9005">
        <v>260</v>
      </c>
      <c r="G9005">
        <v>3</v>
      </c>
      <c r="H9005" t="s">
        <v>14</v>
      </c>
      <c r="I9005" t="s">
        <v>16</v>
      </c>
      <c r="J9005">
        <v>4</v>
      </c>
      <c r="K9005">
        <v>5504</v>
      </c>
      <c r="L9005">
        <v>1</v>
      </c>
      <c r="M9005">
        <v>2019</v>
      </c>
    </row>
    <row r="9006" spans="1:13" x14ac:dyDescent="0.25">
      <c r="A9006">
        <v>9005</v>
      </c>
      <c r="B9006" t="s">
        <v>20</v>
      </c>
      <c r="C9006" t="s">
        <v>22</v>
      </c>
      <c r="D9006">
        <v>4</v>
      </c>
      <c r="E9006">
        <v>2</v>
      </c>
      <c r="F9006">
        <v>195</v>
      </c>
      <c r="G9006">
        <v>2</v>
      </c>
      <c r="H9006" t="s">
        <v>19</v>
      </c>
      <c r="I9006" t="s">
        <v>16</v>
      </c>
      <c r="J9006">
        <v>10</v>
      </c>
      <c r="K9006">
        <v>4640</v>
      </c>
      <c r="L9006">
        <v>0</v>
      </c>
      <c r="M9006">
        <v>2019</v>
      </c>
    </row>
    <row r="9007" spans="1:13" x14ac:dyDescent="0.25">
      <c r="A9007">
        <v>9006</v>
      </c>
      <c r="B9007" t="s">
        <v>15</v>
      </c>
      <c r="C9007" t="s">
        <v>22</v>
      </c>
      <c r="D9007">
        <v>4</v>
      </c>
      <c r="E9007">
        <v>3</v>
      </c>
      <c r="F9007">
        <v>245</v>
      </c>
      <c r="G9007">
        <v>4</v>
      </c>
      <c r="H9007" t="s">
        <v>19</v>
      </c>
      <c r="I9007" t="s">
        <v>16</v>
      </c>
      <c r="J9007">
        <v>4</v>
      </c>
      <c r="K9007">
        <v>5940</v>
      </c>
      <c r="L9007">
        <v>0</v>
      </c>
      <c r="M9007">
        <v>2019</v>
      </c>
    </row>
    <row r="9008" spans="1:13" x14ac:dyDescent="0.25">
      <c r="A9008">
        <v>9007</v>
      </c>
      <c r="B9008" t="s">
        <v>12</v>
      </c>
      <c r="C9008" t="s">
        <v>22</v>
      </c>
      <c r="D9008">
        <v>6</v>
      </c>
      <c r="E9008">
        <v>3</v>
      </c>
      <c r="F9008">
        <v>166</v>
      </c>
      <c r="G9008">
        <v>4</v>
      </c>
      <c r="H9008" t="s">
        <v>14</v>
      </c>
      <c r="I9008" t="s">
        <v>16</v>
      </c>
      <c r="J9008">
        <v>10</v>
      </c>
      <c r="K9008">
        <v>5783</v>
      </c>
      <c r="L9008">
        <v>1</v>
      </c>
      <c r="M9008">
        <v>2019</v>
      </c>
    </row>
    <row r="9009" spans="1:13" x14ac:dyDescent="0.25">
      <c r="A9009">
        <v>9008</v>
      </c>
      <c r="B9009" t="s">
        <v>15</v>
      </c>
      <c r="C9009" t="s">
        <v>22</v>
      </c>
      <c r="D9009">
        <v>3</v>
      </c>
      <c r="E9009">
        <v>5</v>
      </c>
      <c r="F9009">
        <v>245</v>
      </c>
      <c r="G9009">
        <v>4</v>
      </c>
      <c r="H9009" t="s">
        <v>14</v>
      </c>
      <c r="I9009" t="s">
        <v>16</v>
      </c>
      <c r="J9009">
        <v>8</v>
      </c>
      <c r="K9009">
        <v>5600</v>
      </c>
      <c r="L9009">
        <v>0</v>
      </c>
      <c r="M9009">
        <v>2019</v>
      </c>
    </row>
    <row r="9010" spans="1:13" x14ac:dyDescent="0.25">
      <c r="A9010">
        <v>9009</v>
      </c>
      <c r="B9010" t="s">
        <v>17</v>
      </c>
      <c r="C9010" t="s">
        <v>22</v>
      </c>
      <c r="D9010">
        <v>6</v>
      </c>
      <c r="E9010">
        <v>2</v>
      </c>
      <c r="F9010">
        <v>130</v>
      </c>
      <c r="G9010">
        <v>5</v>
      </c>
      <c r="H9010" t="s">
        <v>14</v>
      </c>
      <c r="I9010" t="s">
        <v>16</v>
      </c>
      <c r="J9010">
        <v>3</v>
      </c>
      <c r="K9010">
        <v>5654</v>
      </c>
      <c r="L9010">
        <v>0</v>
      </c>
      <c r="M9010">
        <v>2019</v>
      </c>
    </row>
    <row r="9011" spans="1:13" x14ac:dyDescent="0.25">
      <c r="A9011">
        <v>9010</v>
      </c>
      <c r="B9011" t="s">
        <v>18</v>
      </c>
      <c r="C9011" t="s">
        <v>22</v>
      </c>
      <c r="D9011">
        <v>3</v>
      </c>
      <c r="E9011">
        <v>5</v>
      </c>
      <c r="F9011">
        <v>204</v>
      </c>
      <c r="G9011">
        <v>4</v>
      </c>
      <c r="H9011" t="s">
        <v>14</v>
      </c>
      <c r="I9011" t="s">
        <v>16</v>
      </c>
      <c r="J9011">
        <v>6</v>
      </c>
      <c r="K9011">
        <v>4879</v>
      </c>
      <c r="L9011">
        <v>1</v>
      </c>
      <c r="M9011">
        <v>2019</v>
      </c>
    </row>
    <row r="9012" spans="1:13" x14ac:dyDescent="0.25">
      <c r="A9012">
        <v>9011</v>
      </c>
      <c r="B9012" t="s">
        <v>20</v>
      </c>
      <c r="C9012" t="s">
        <v>22</v>
      </c>
      <c r="D9012">
        <v>4</v>
      </c>
      <c r="E9012">
        <v>2</v>
      </c>
      <c r="F9012">
        <v>210</v>
      </c>
      <c r="G9012">
        <v>3</v>
      </c>
      <c r="H9012" t="s">
        <v>14</v>
      </c>
      <c r="I9012" t="s">
        <v>16</v>
      </c>
      <c r="J9012">
        <v>8</v>
      </c>
      <c r="K9012">
        <v>5672</v>
      </c>
      <c r="L9012">
        <v>1</v>
      </c>
      <c r="M9012">
        <v>2019</v>
      </c>
    </row>
    <row r="9013" spans="1:13" x14ac:dyDescent="0.25">
      <c r="A9013">
        <v>9012</v>
      </c>
      <c r="B9013" t="s">
        <v>15</v>
      </c>
      <c r="C9013" t="s">
        <v>22</v>
      </c>
      <c r="D9013">
        <v>3</v>
      </c>
      <c r="E9013">
        <v>5</v>
      </c>
      <c r="F9013">
        <v>264</v>
      </c>
      <c r="G9013">
        <v>4</v>
      </c>
      <c r="H9013" t="s">
        <v>19</v>
      </c>
      <c r="I9013" t="s">
        <v>15</v>
      </c>
      <c r="J9013">
        <v>8</v>
      </c>
      <c r="K9013">
        <v>4324</v>
      </c>
      <c r="L9013">
        <v>0</v>
      </c>
      <c r="M9013">
        <v>2019</v>
      </c>
    </row>
    <row r="9014" spans="1:13" x14ac:dyDescent="0.25">
      <c r="A9014">
        <v>9013</v>
      </c>
      <c r="B9014" t="s">
        <v>12</v>
      </c>
      <c r="C9014" t="s">
        <v>22</v>
      </c>
      <c r="D9014">
        <v>5</v>
      </c>
      <c r="E9014">
        <v>2</v>
      </c>
      <c r="F9014">
        <v>141</v>
      </c>
      <c r="G9014">
        <v>2</v>
      </c>
      <c r="H9014" t="s">
        <v>19</v>
      </c>
      <c r="I9014" t="s">
        <v>15</v>
      </c>
      <c r="J9014">
        <v>1</v>
      </c>
      <c r="K9014">
        <v>4287</v>
      </c>
      <c r="L9014">
        <v>0</v>
      </c>
      <c r="M9014">
        <v>2019</v>
      </c>
    </row>
    <row r="9015" spans="1:13" x14ac:dyDescent="0.25">
      <c r="A9015">
        <v>9014</v>
      </c>
      <c r="B9015" t="s">
        <v>15</v>
      </c>
      <c r="C9015" t="s">
        <v>22</v>
      </c>
      <c r="D9015">
        <v>3</v>
      </c>
      <c r="E9015">
        <v>5</v>
      </c>
      <c r="F9015">
        <v>162</v>
      </c>
      <c r="G9015">
        <v>3</v>
      </c>
      <c r="H9015" t="s">
        <v>19</v>
      </c>
      <c r="I9015" t="s">
        <v>15</v>
      </c>
      <c r="J9015">
        <v>1</v>
      </c>
      <c r="K9015">
        <v>4432</v>
      </c>
      <c r="L9015">
        <v>0</v>
      </c>
      <c r="M9015">
        <v>2019</v>
      </c>
    </row>
    <row r="9016" spans="1:13" x14ac:dyDescent="0.25">
      <c r="A9016">
        <v>9015</v>
      </c>
      <c r="B9016" t="s">
        <v>17</v>
      </c>
      <c r="C9016" t="s">
        <v>22</v>
      </c>
      <c r="D9016">
        <v>4</v>
      </c>
      <c r="E9016">
        <v>5</v>
      </c>
      <c r="F9016">
        <v>137</v>
      </c>
      <c r="G9016">
        <v>2</v>
      </c>
      <c r="H9016" t="s">
        <v>14</v>
      </c>
      <c r="I9016" t="s">
        <v>16</v>
      </c>
      <c r="J9016">
        <v>6</v>
      </c>
      <c r="K9016">
        <v>4055</v>
      </c>
      <c r="L9016">
        <v>1</v>
      </c>
      <c r="M9016">
        <v>2019</v>
      </c>
    </row>
    <row r="9017" spans="1:13" x14ac:dyDescent="0.25">
      <c r="A9017">
        <v>9016</v>
      </c>
      <c r="B9017" t="s">
        <v>18</v>
      </c>
      <c r="C9017" t="s">
        <v>23</v>
      </c>
      <c r="D9017">
        <v>4</v>
      </c>
      <c r="E9017">
        <v>3</v>
      </c>
      <c r="F9017">
        <v>141</v>
      </c>
      <c r="G9017">
        <v>2</v>
      </c>
      <c r="H9017" t="s">
        <v>14</v>
      </c>
      <c r="I9017" t="s">
        <v>15</v>
      </c>
      <c r="J9017">
        <v>8</v>
      </c>
      <c r="K9017">
        <v>4331</v>
      </c>
      <c r="L9017">
        <v>0</v>
      </c>
      <c r="M9017">
        <v>2019</v>
      </c>
    </row>
    <row r="9018" spans="1:13" x14ac:dyDescent="0.25">
      <c r="A9018">
        <v>9017</v>
      </c>
      <c r="B9018" t="s">
        <v>20</v>
      </c>
      <c r="C9018" t="s">
        <v>23</v>
      </c>
      <c r="D9018">
        <v>6</v>
      </c>
      <c r="E9018">
        <v>3</v>
      </c>
      <c r="F9018">
        <v>127</v>
      </c>
      <c r="G9018">
        <v>3</v>
      </c>
      <c r="H9018" t="s">
        <v>19</v>
      </c>
      <c r="I9018" t="s">
        <v>15</v>
      </c>
      <c r="J9018">
        <v>7</v>
      </c>
      <c r="K9018">
        <v>5574</v>
      </c>
      <c r="L9018">
        <v>1</v>
      </c>
      <c r="M9018">
        <v>2019</v>
      </c>
    </row>
    <row r="9019" spans="1:13" x14ac:dyDescent="0.25">
      <c r="A9019">
        <v>9018</v>
      </c>
      <c r="B9019" t="s">
        <v>15</v>
      </c>
      <c r="C9019" t="s">
        <v>23</v>
      </c>
      <c r="D9019">
        <v>2</v>
      </c>
      <c r="E9019">
        <v>2</v>
      </c>
      <c r="F9019">
        <v>270</v>
      </c>
      <c r="G9019">
        <v>4</v>
      </c>
      <c r="H9019" t="s">
        <v>14</v>
      </c>
      <c r="I9019" t="s">
        <v>16</v>
      </c>
      <c r="J9019">
        <v>6</v>
      </c>
      <c r="K9019">
        <v>5585</v>
      </c>
      <c r="L9019">
        <v>0</v>
      </c>
      <c r="M9019">
        <v>2019</v>
      </c>
    </row>
    <row r="9020" spans="1:13" x14ac:dyDescent="0.25">
      <c r="A9020">
        <v>9019</v>
      </c>
      <c r="B9020" t="s">
        <v>12</v>
      </c>
      <c r="C9020" t="s">
        <v>23</v>
      </c>
      <c r="D9020">
        <v>3</v>
      </c>
      <c r="E9020">
        <v>4</v>
      </c>
      <c r="F9020">
        <v>185</v>
      </c>
      <c r="G9020">
        <v>4</v>
      </c>
      <c r="H9020" t="s">
        <v>19</v>
      </c>
      <c r="I9020" t="s">
        <v>15</v>
      </c>
      <c r="J9020">
        <v>6</v>
      </c>
      <c r="K9020">
        <v>5322</v>
      </c>
      <c r="L9020">
        <v>0</v>
      </c>
      <c r="M9020">
        <v>2019</v>
      </c>
    </row>
    <row r="9021" spans="1:13" x14ac:dyDescent="0.25">
      <c r="A9021">
        <v>9020</v>
      </c>
      <c r="B9021" t="s">
        <v>15</v>
      </c>
      <c r="C9021" t="s">
        <v>23</v>
      </c>
      <c r="D9021">
        <v>4</v>
      </c>
      <c r="E9021">
        <v>1</v>
      </c>
      <c r="F9021">
        <v>241</v>
      </c>
      <c r="G9021">
        <v>3</v>
      </c>
      <c r="H9021" t="s">
        <v>14</v>
      </c>
      <c r="I9021" t="s">
        <v>16</v>
      </c>
      <c r="J9021">
        <v>6</v>
      </c>
      <c r="K9021">
        <v>5836</v>
      </c>
      <c r="L9021">
        <v>0</v>
      </c>
      <c r="M9021">
        <v>2019</v>
      </c>
    </row>
    <row r="9022" spans="1:13" x14ac:dyDescent="0.25">
      <c r="A9022">
        <v>9021</v>
      </c>
      <c r="B9022" t="s">
        <v>17</v>
      </c>
      <c r="C9022" t="s">
        <v>23</v>
      </c>
      <c r="D9022">
        <v>3</v>
      </c>
      <c r="E9022">
        <v>2</v>
      </c>
      <c r="F9022">
        <v>124</v>
      </c>
      <c r="G9022">
        <v>5</v>
      </c>
      <c r="H9022" t="s">
        <v>19</v>
      </c>
      <c r="I9022" t="s">
        <v>16</v>
      </c>
      <c r="J9022">
        <v>10</v>
      </c>
      <c r="K9022">
        <v>5348</v>
      </c>
      <c r="L9022">
        <v>0</v>
      </c>
      <c r="M9022">
        <v>2019</v>
      </c>
    </row>
    <row r="9023" spans="1:13" x14ac:dyDescent="0.25">
      <c r="A9023">
        <v>9022</v>
      </c>
      <c r="B9023" t="s">
        <v>18</v>
      </c>
      <c r="C9023" t="s">
        <v>23</v>
      </c>
      <c r="D9023">
        <v>3</v>
      </c>
      <c r="E9023">
        <v>4</v>
      </c>
      <c r="F9023">
        <v>228</v>
      </c>
      <c r="G9023">
        <v>4</v>
      </c>
      <c r="H9023" t="s">
        <v>19</v>
      </c>
      <c r="I9023" t="s">
        <v>16</v>
      </c>
      <c r="J9023">
        <v>6</v>
      </c>
      <c r="K9023">
        <v>4947</v>
      </c>
      <c r="L9023">
        <v>0</v>
      </c>
      <c r="M9023">
        <v>2019</v>
      </c>
    </row>
    <row r="9024" spans="1:13" x14ac:dyDescent="0.25">
      <c r="A9024">
        <v>9023</v>
      </c>
      <c r="B9024" t="s">
        <v>20</v>
      </c>
      <c r="C9024" t="s">
        <v>23</v>
      </c>
      <c r="D9024">
        <v>5</v>
      </c>
      <c r="E9024">
        <v>4</v>
      </c>
      <c r="F9024">
        <v>140</v>
      </c>
      <c r="G9024">
        <v>3</v>
      </c>
      <c r="H9024" t="s">
        <v>19</v>
      </c>
      <c r="I9024" t="s">
        <v>16</v>
      </c>
      <c r="J9024">
        <v>4</v>
      </c>
      <c r="K9024">
        <v>4623</v>
      </c>
      <c r="L9024">
        <v>0</v>
      </c>
      <c r="M9024">
        <v>2019</v>
      </c>
    </row>
    <row r="9025" spans="1:13" x14ac:dyDescent="0.25">
      <c r="A9025">
        <v>9024</v>
      </c>
      <c r="B9025" t="s">
        <v>15</v>
      </c>
      <c r="C9025" t="s">
        <v>23</v>
      </c>
      <c r="D9025">
        <v>6</v>
      </c>
      <c r="E9025">
        <v>3</v>
      </c>
      <c r="F9025">
        <v>192</v>
      </c>
      <c r="G9025">
        <v>4</v>
      </c>
      <c r="H9025" t="s">
        <v>14</v>
      </c>
      <c r="I9025" t="s">
        <v>16</v>
      </c>
      <c r="J9025">
        <v>9</v>
      </c>
      <c r="K9025">
        <v>5239</v>
      </c>
      <c r="L9025">
        <v>1</v>
      </c>
      <c r="M9025">
        <v>2019</v>
      </c>
    </row>
    <row r="9026" spans="1:13" x14ac:dyDescent="0.25">
      <c r="A9026">
        <v>9025</v>
      </c>
      <c r="B9026" t="s">
        <v>12</v>
      </c>
      <c r="C9026" t="s">
        <v>23</v>
      </c>
      <c r="D9026">
        <v>4</v>
      </c>
      <c r="E9026">
        <v>2</v>
      </c>
      <c r="F9026">
        <v>253</v>
      </c>
      <c r="G9026">
        <v>5</v>
      </c>
      <c r="H9026" t="s">
        <v>14</v>
      </c>
      <c r="I9026" t="s">
        <v>15</v>
      </c>
      <c r="J9026">
        <v>3</v>
      </c>
      <c r="K9026">
        <v>4676</v>
      </c>
      <c r="L9026">
        <v>1</v>
      </c>
      <c r="M9026">
        <v>2019</v>
      </c>
    </row>
    <row r="9027" spans="1:13" x14ac:dyDescent="0.25">
      <c r="A9027">
        <v>9026</v>
      </c>
      <c r="B9027" t="s">
        <v>15</v>
      </c>
      <c r="C9027" t="s">
        <v>23</v>
      </c>
      <c r="D9027">
        <v>3</v>
      </c>
      <c r="E9027">
        <v>4</v>
      </c>
      <c r="F9027">
        <v>287</v>
      </c>
      <c r="G9027">
        <v>5</v>
      </c>
      <c r="H9027" t="s">
        <v>19</v>
      </c>
      <c r="I9027" t="s">
        <v>15</v>
      </c>
      <c r="J9027">
        <v>9</v>
      </c>
      <c r="K9027">
        <v>5308</v>
      </c>
      <c r="L9027">
        <v>0</v>
      </c>
      <c r="M9027">
        <v>2019</v>
      </c>
    </row>
    <row r="9028" spans="1:13" x14ac:dyDescent="0.25">
      <c r="A9028">
        <v>9027</v>
      </c>
      <c r="B9028" t="s">
        <v>17</v>
      </c>
      <c r="C9028" t="s">
        <v>23</v>
      </c>
      <c r="D9028">
        <v>3</v>
      </c>
      <c r="E9028">
        <v>4</v>
      </c>
      <c r="F9028">
        <v>162</v>
      </c>
      <c r="G9028">
        <v>5</v>
      </c>
      <c r="H9028" t="s">
        <v>14</v>
      </c>
      <c r="I9028" t="s">
        <v>15</v>
      </c>
      <c r="J9028">
        <v>1</v>
      </c>
      <c r="K9028">
        <v>4240</v>
      </c>
      <c r="L9028">
        <v>1</v>
      </c>
      <c r="M9028">
        <v>2019</v>
      </c>
    </row>
    <row r="9029" spans="1:13" x14ac:dyDescent="0.25">
      <c r="A9029">
        <v>9028</v>
      </c>
      <c r="B9029" t="s">
        <v>18</v>
      </c>
      <c r="C9029" t="s">
        <v>23</v>
      </c>
      <c r="D9029">
        <v>3</v>
      </c>
      <c r="E9029">
        <v>4</v>
      </c>
      <c r="F9029">
        <v>156</v>
      </c>
      <c r="G9029">
        <v>3</v>
      </c>
      <c r="H9029" t="s">
        <v>14</v>
      </c>
      <c r="I9029" t="s">
        <v>16</v>
      </c>
      <c r="J9029">
        <v>4</v>
      </c>
      <c r="K9029">
        <v>4628</v>
      </c>
      <c r="L9029">
        <v>0</v>
      </c>
      <c r="M9029">
        <v>2019</v>
      </c>
    </row>
    <row r="9030" spans="1:13" x14ac:dyDescent="0.25">
      <c r="A9030">
        <v>9029</v>
      </c>
      <c r="B9030" t="s">
        <v>20</v>
      </c>
      <c r="C9030" t="s">
        <v>23</v>
      </c>
      <c r="D9030">
        <v>4</v>
      </c>
      <c r="E9030">
        <v>3</v>
      </c>
      <c r="F9030">
        <v>187</v>
      </c>
      <c r="G9030">
        <v>4</v>
      </c>
      <c r="H9030" t="s">
        <v>14</v>
      </c>
      <c r="I9030" t="s">
        <v>16</v>
      </c>
      <c r="J9030">
        <v>4</v>
      </c>
      <c r="K9030">
        <v>4757</v>
      </c>
      <c r="L9030">
        <v>0</v>
      </c>
      <c r="M9030">
        <v>2019</v>
      </c>
    </row>
    <row r="9031" spans="1:13" x14ac:dyDescent="0.25">
      <c r="A9031">
        <v>9030</v>
      </c>
      <c r="B9031" t="s">
        <v>15</v>
      </c>
      <c r="C9031" t="s">
        <v>23</v>
      </c>
      <c r="D9031">
        <v>6</v>
      </c>
      <c r="E9031">
        <v>3</v>
      </c>
      <c r="F9031">
        <v>171</v>
      </c>
      <c r="G9031">
        <v>3</v>
      </c>
      <c r="H9031" t="s">
        <v>14</v>
      </c>
      <c r="I9031" t="s">
        <v>15</v>
      </c>
      <c r="J9031">
        <v>1</v>
      </c>
      <c r="K9031">
        <v>4952</v>
      </c>
      <c r="L9031">
        <v>0</v>
      </c>
      <c r="M9031">
        <v>2019</v>
      </c>
    </row>
    <row r="9032" spans="1:13" x14ac:dyDescent="0.25">
      <c r="A9032">
        <v>9031</v>
      </c>
      <c r="B9032" t="s">
        <v>12</v>
      </c>
      <c r="C9032" t="s">
        <v>23</v>
      </c>
      <c r="D9032">
        <v>6</v>
      </c>
      <c r="E9032">
        <v>2</v>
      </c>
      <c r="F9032">
        <v>240</v>
      </c>
      <c r="G9032">
        <v>6</v>
      </c>
      <c r="H9032" t="s">
        <v>14</v>
      </c>
      <c r="I9032" t="s">
        <v>16</v>
      </c>
      <c r="J9032">
        <v>3</v>
      </c>
      <c r="K9032">
        <v>5967</v>
      </c>
      <c r="L9032">
        <v>1</v>
      </c>
      <c r="M9032">
        <v>2019</v>
      </c>
    </row>
    <row r="9033" spans="1:13" x14ac:dyDescent="0.25">
      <c r="A9033">
        <v>9032</v>
      </c>
      <c r="B9033" t="s">
        <v>15</v>
      </c>
      <c r="C9033" t="s">
        <v>23</v>
      </c>
      <c r="D9033">
        <v>3</v>
      </c>
      <c r="E9033">
        <v>3</v>
      </c>
      <c r="F9033">
        <v>250</v>
      </c>
      <c r="G9033">
        <v>4</v>
      </c>
      <c r="H9033" t="s">
        <v>19</v>
      </c>
      <c r="I9033" t="s">
        <v>16</v>
      </c>
      <c r="J9033">
        <v>1</v>
      </c>
      <c r="K9033">
        <v>4717</v>
      </c>
      <c r="L9033">
        <v>0</v>
      </c>
      <c r="M9033">
        <v>2019</v>
      </c>
    </row>
    <row r="9034" spans="1:13" x14ac:dyDescent="0.25">
      <c r="A9034">
        <v>9033</v>
      </c>
      <c r="B9034" t="s">
        <v>17</v>
      </c>
      <c r="C9034" t="s">
        <v>23</v>
      </c>
      <c r="D9034">
        <v>4</v>
      </c>
      <c r="E9034">
        <v>5</v>
      </c>
      <c r="F9034">
        <v>180</v>
      </c>
      <c r="G9034">
        <v>4</v>
      </c>
      <c r="H9034" t="s">
        <v>21</v>
      </c>
      <c r="I9034" t="s">
        <v>15</v>
      </c>
      <c r="J9034">
        <v>10</v>
      </c>
      <c r="K9034">
        <v>5176</v>
      </c>
      <c r="L9034">
        <v>1</v>
      </c>
      <c r="M9034">
        <v>2019</v>
      </c>
    </row>
    <row r="9035" spans="1:13" x14ac:dyDescent="0.25">
      <c r="A9035">
        <v>9034</v>
      </c>
      <c r="B9035" t="s">
        <v>18</v>
      </c>
      <c r="C9035" t="s">
        <v>23</v>
      </c>
      <c r="D9035">
        <v>3</v>
      </c>
      <c r="E9035">
        <v>1</v>
      </c>
      <c r="F9035">
        <v>242</v>
      </c>
      <c r="G9035">
        <v>4</v>
      </c>
      <c r="H9035" t="s">
        <v>14</v>
      </c>
      <c r="I9035" t="s">
        <v>16</v>
      </c>
      <c r="J9035">
        <v>10</v>
      </c>
      <c r="K9035">
        <v>4809</v>
      </c>
      <c r="L9035">
        <v>1</v>
      </c>
      <c r="M9035">
        <v>2019</v>
      </c>
    </row>
    <row r="9036" spans="1:13" x14ac:dyDescent="0.25">
      <c r="A9036">
        <v>9035</v>
      </c>
      <c r="B9036" t="s">
        <v>20</v>
      </c>
      <c r="C9036" t="s">
        <v>23</v>
      </c>
      <c r="D9036">
        <v>3</v>
      </c>
      <c r="E9036">
        <v>1</v>
      </c>
      <c r="F9036">
        <v>162</v>
      </c>
      <c r="G9036">
        <v>4</v>
      </c>
      <c r="H9036" t="s">
        <v>19</v>
      </c>
      <c r="I9036" t="s">
        <v>15</v>
      </c>
      <c r="J9036">
        <v>4</v>
      </c>
      <c r="K9036">
        <v>5683</v>
      </c>
      <c r="L9036">
        <v>0</v>
      </c>
      <c r="M9036">
        <v>2019</v>
      </c>
    </row>
    <row r="9037" spans="1:13" x14ac:dyDescent="0.25">
      <c r="A9037">
        <v>9036</v>
      </c>
      <c r="B9037" t="s">
        <v>15</v>
      </c>
      <c r="C9037" t="s">
        <v>23</v>
      </c>
      <c r="D9037">
        <v>5</v>
      </c>
      <c r="E9037">
        <v>5</v>
      </c>
      <c r="F9037">
        <v>210</v>
      </c>
      <c r="G9037">
        <v>3</v>
      </c>
      <c r="H9037" t="s">
        <v>19</v>
      </c>
      <c r="I9037" t="s">
        <v>16</v>
      </c>
      <c r="J9037">
        <v>8</v>
      </c>
      <c r="K9037">
        <v>5906</v>
      </c>
      <c r="L9037">
        <v>1</v>
      </c>
      <c r="M9037">
        <v>2019</v>
      </c>
    </row>
    <row r="9038" spans="1:13" x14ac:dyDescent="0.25">
      <c r="A9038">
        <v>9037</v>
      </c>
      <c r="B9038" t="s">
        <v>12</v>
      </c>
      <c r="C9038" t="s">
        <v>23</v>
      </c>
      <c r="D9038">
        <v>4</v>
      </c>
      <c r="E9038">
        <v>1</v>
      </c>
      <c r="F9038">
        <v>189</v>
      </c>
      <c r="G9038">
        <v>2</v>
      </c>
      <c r="H9038" t="s">
        <v>19</v>
      </c>
      <c r="I9038" t="s">
        <v>16</v>
      </c>
      <c r="J9038">
        <v>4</v>
      </c>
      <c r="K9038">
        <v>4122</v>
      </c>
      <c r="L9038">
        <v>0</v>
      </c>
      <c r="M9038">
        <v>2019</v>
      </c>
    </row>
    <row r="9039" spans="1:13" x14ac:dyDescent="0.25">
      <c r="A9039">
        <v>9038</v>
      </c>
      <c r="B9039" t="s">
        <v>15</v>
      </c>
      <c r="C9039" t="s">
        <v>13</v>
      </c>
      <c r="D9039">
        <v>4</v>
      </c>
      <c r="E9039">
        <v>5</v>
      </c>
      <c r="F9039">
        <v>187</v>
      </c>
      <c r="G9039">
        <v>2</v>
      </c>
      <c r="H9039" t="s">
        <v>14</v>
      </c>
      <c r="I9039" t="s">
        <v>16</v>
      </c>
      <c r="J9039">
        <v>6</v>
      </c>
      <c r="K9039">
        <v>4316</v>
      </c>
      <c r="L9039">
        <v>1</v>
      </c>
      <c r="M9039">
        <v>2019</v>
      </c>
    </row>
    <row r="9040" spans="1:13" x14ac:dyDescent="0.25">
      <c r="A9040">
        <v>9039</v>
      </c>
      <c r="B9040" t="s">
        <v>17</v>
      </c>
      <c r="C9040" t="s">
        <v>13</v>
      </c>
      <c r="D9040">
        <v>4</v>
      </c>
      <c r="E9040">
        <v>1</v>
      </c>
      <c r="F9040">
        <v>179</v>
      </c>
      <c r="G9040">
        <v>2</v>
      </c>
      <c r="H9040" t="s">
        <v>19</v>
      </c>
      <c r="I9040" t="s">
        <v>15</v>
      </c>
      <c r="J9040">
        <v>7</v>
      </c>
      <c r="K9040">
        <v>4605</v>
      </c>
      <c r="L9040">
        <v>0</v>
      </c>
      <c r="M9040">
        <v>2019</v>
      </c>
    </row>
    <row r="9041" spans="1:13" x14ac:dyDescent="0.25">
      <c r="A9041">
        <v>9040</v>
      </c>
      <c r="B9041" t="s">
        <v>18</v>
      </c>
      <c r="C9041" t="s">
        <v>13</v>
      </c>
      <c r="D9041">
        <v>2</v>
      </c>
      <c r="E9041">
        <v>1</v>
      </c>
      <c r="F9041">
        <v>199</v>
      </c>
      <c r="G9041">
        <v>2</v>
      </c>
      <c r="H9041" t="s">
        <v>14</v>
      </c>
      <c r="I9041" t="s">
        <v>15</v>
      </c>
      <c r="J9041">
        <v>10</v>
      </c>
      <c r="K9041">
        <v>5345</v>
      </c>
      <c r="L9041">
        <v>0</v>
      </c>
      <c r="M9041">
        <v>2019</v>
      </c>
    </row>
    <row r="9042" spans="1:13" x14ac:dyDescent="0.25">
      <c r="A9042">
        <v>9041</v>
      </c>
      <c r="B9042" t="s">
        <v>20</v>
      </c>
      <c r="C9042" t="s">
        <v>13</v>
      </c>
      <c r="D9042">
        <v>5</v>
      </c>
      <c r="E9042">
        <v>1</v>
      </c>
      <c r="F9042">
        <v>158</v>
      </c>
      <c r="G9042">
        <v>4</v>
      </c>
      <c r="H9042" t="s">
        <v>19</v>
      </c>
      <c r="I9042" t="s">
        <v>15</v>
      </c>
      <c r="J9042">
        <v>4</v>
      </c>
      <c r="K9042">
        <v>5687</v>
      </c>
      <c r="L9042">
        <v>1</v>
      </c>
      <c r="M9042">
        <v>2019</v>
      </c>
    </row>
    <row r="9043" spans="1:13" x14ac:dyDescent="0.25">
      <c r="A9043">
        <v>9042</v>
      </c>
      <c r="B9043" t="s">
        <v>15</v>
      </c>
      <c r="C9043" t="s">
        <v>13</v>
      </c>
      <c r="D9043">
        <v>3</v>
      </c>
      <c r="E9043">
        <v>4</v>
      </c>
      <c r="F9043">
        <v>181</v>
      </c>
      <c r="G9043">
        <v>3</v>
      </c>
      <c r="H9043" t="s">
        <v>14</v>
      </c>
      <c r="I9043" t="s">
        <v>16</v>
      </c>
      <c r="J9043">
        <v>10</v>
      </c>
      <c r="K9043">
        <v>5276</v>
      </c>
      <c r="L9043">
        <v>1</v>
      </c>
      <c r="M9043">
        <v>2019</v>
      </c>
    </row>
    <row r="9044" spans="1:13" x14ac:dyDescent="0.25">
      <c r="A9044">
        <v>9043</v>
      </c>
      <c r="B9044" t="s">
        <v>12</v>
      </c>
      <c r="C9044" t="s">
        <v>13</v>
      </c>
      <c r="D9044">
        <v>3</v>
      </c>
      <c r="E9044">
        <v>5</v>
      </c>
      <c r="F9044">
        <v>238</v>
      </c>
      <c r="G9044">
        <v>2</v>
      </c>
      <c r="H9044" t="s">
        <v>14</v>
      </c>
      <c r="I9044" t="s">
        <v>15</v>
      </c>
      <c r="J9044">
        <v>8</v>
      </c>
      <c r="K9044">
        <v>5769</v>
      </c>
      <c r="L9044">
        <v>0</v>
      </c>
      <c r="M9044">
        <v>2019</v>
      </c>
    </row>
    <row r="9045" spans="1:13" x14ac:dyDescent="0.25">
      <c r="A9045">
        <v>9044</v>
      </c>
      <c r="B9045" t="s">
        <v>15</v>
      </c>
      <c r="C9045" t="s">
        <v>13</v>
      </c>
      <c r="D9045">
        <v>5</v>
      </c>
      <c r="E9045">
        <v>5</v>
      </c>
      <c r="F9045">
        <v>225</v>
      </c>
      <c r="G9045">
        <v>4</v>
      </c>
      <c r="H9045" t="s">
        <v>21</v>
      </c>
      <c r="I9045" t="s">
        <v>15</v>
      </c>
      <c r="J9045">
        <v>3</v>
      </c>
      <c r="K9045">
        <v>5274</v>
      </c>
      <c r="L9045">
        <v>1</v>
      </c>
      <c r="M9045">
        <v>2019</v>
      </c>
    </row>
    <row r="9046" spans="1:13" x14ac:dyDescent="0.25">
      <c r="A9046">
        <v>9045</v>
      </c>
      <c r="B9046" t="s">
        <v>17</v>
      </c>
      <c r="C9046" t="s">
        <v>13</v>
      </c>
      <c r="D9046">
        <v>5</v>
      </c>
      <c r="E9046">
        <v>1</v>
      </c>
      <c r="F9046">
        <v>172</v>
      </c>
      <c r="G9046">
        <v>2</v>
      </c>
      <c r="H9046" t="s">
        <v>19</v>
      </c>
      <c r="I9046" t="s">
        <v>15</v>
      </c>
      <c r="J9046">
        <v>3</v>
      </c>
      <c r="K9046">
        <v>4892</v>
      </c>
      <c r="L9046">
        <v>0</v>
      </c>
      <c r="M9046">
        <v>2019</v>
      </c>
    </row>
    <row r="9047" spans="1:13" x14ac:dyDescent="0.25">
      <c r="A9047">
        <v>9046</v>
      </c>
      <c r="B9047" t="s">
        <v>18</v>
      </c>
      <c r="C9047" t="s">
        <v>13</v>
      </c>
      <c r="D9047">
        <v>4</v>
      </c>
      <c r="E9047">
        <v>2</v>
      </c>
      <c r="F9047">
        <v>199</v>
      </c>
      <c r="G9047">
        <v>3</v>
      </c>
      <c r="H9047" t="s">
        <v>14</v>
      </c>
      <c r="I9047" t="s">
        <v>16</v>
      </c>
      <c r="J9047">
        <v>4</v>
      </c>
      <c r="K9047">
        <v>4070</v>
      </c>
      <c r="L9047">
        <v>0</v>
      </c>
      <c r="M9047">
        <v>2019</v>
      </c>
    </row>
    <row r="9048" spans="1:13" x14ac:dyDescent="0.25">
      <c r="A9048">
        <v>9047</v>
      </c>
      <c r="B9048" t="s">
        <v>20</v>
      </c>
      <c r="C9048" t="s">
        <v>13</v>
      </c>
      <c r="D9048">
        <v>4</v>
      </c>
      <c r="E9048">
        <v>4</v>
      </c>
      <c r="F9048">
        <v>248</v>
      </c>
      <c r="G9048">
        <v>3</v>
      </c>
      <c r="H9048" t="s">
        <v>21</v>
      </c>
      <c r="I9048" t="s">
        <v>15</v>
      </c>
      <c r="J9048">
        <v>10</v>
      </c>
      <c r="K9048">
        <v>4532</v>
      </c>
      <c r="L9048">
        <v>0</v>
      </c>
      <c r="M9048">
        <v>2019</v>
      </c>
    </row>
    <row r="9049" spans="1:13" x14ac:dyDescent="0.25">
      <c r="A9049">
        <v>9048</v>
      </c>
      <c r="B9049" t="s">
        <v>15</v>
      </c>
      <c r="C9049" t="s">
        <v>13</v>
      </c>
      <c r="D9049">
        <v>3</v>
      </c>
      <c r="E9049">
        <v>2</v>
      </c>
      <c r="F9049">
        <v>226</v>
      </c>
      <c r="G9049">
        <v>3</v>
      </c>
      <c r="H9049" t="s">
        <v>14</v>
      </c>
      <c r="I9049" t="s">
        <v>15</v>
      </c>
      <c r="J9049">
        <v>5</v>
      </c>
      <c r="K9049">
        <v>5484</v>
      </c>
      <c r="L9049">
        <v>0</v>
      </c>
      <c r="M9049">
        <v>2019</v>
      </c>
    </row>
    <row r="9050" spans="1:13" x14ac:dyDescent="0.25">
      <c r="A9050">
        <v>9049</v>
      </c>
      <c r="B9050" t="s">
        <v>12</v>
      </c>
      <c r="C9050" t="s">
        <v>13</v>
      </c>
      <c r="D9050">
        <v>4</v>
      </c>
      <c r="E9050">
        <v>1</v>
      </c>
      <c r="F9050">
        <v>177</v>
      </c>
      <c r="G9050">
        <v>3</v>
      </c>
      <c r="H9050" t="s">
        <v>19</v>
      </c>
      <c r="I9050" t="s">
        <v>15</v>
      </c>
      <c r="J9050">
        <v>6</v>
      </c>
      <c r="K9050">
        <v>5215</v>
      </c>
      <c r="L9050">
        <v>0</v>
      </c>
      <c r="M9050">
        <v>2019</v>
      </c>
    </row>
    <row r="9051" spans="1:13" x14ac:dyDescent="0.25">
      <c r="A9051">
        <v>9050</v>
      </c>
      <c r="B9051" t="s">
        <v>15</v>
      </c>
      <c r="C9051" t="s">
        <v>13</v>
      </c>
      <c r="D9051">
        <v>3</v>
      </c>
      <c r="E9051">
        <v>4</v>
      </c>
      <c r="F9051">
        <v>238</v>
      </c>
      <c r="G9051">
        <v>2</v>
      </c>
      <c r="H9051" t="s">
        <v>14</v>
      </c>
      <c r="I9051" t="s">
        <v>16</v>
      </c>
      <c r="J9051">
        <v>5</v>
      </c>
      <c r="K9051">
        <v>4349</v>
      </c>
      <c r="L9051">
        <v>1</v>
      </c>
      <c r="M9051">
        <v>2019</v>
      </c>
    </row>
    <row r="9052" spans="1:13" x14ac:dyDescent="0.25">
      <c r="A9052">
        <v>9051</v>
      </c>
      <c r="B9052" t="s">
        <v>17</v>
      </c>
      <c r="C9052" t="s">
        <v>13</v>
      </c>
      <c r="D9052">
        <v>4</v>
      </c>
      <c r="E9052">
        <v>5</v>
      </c>
      <c r="F9052">
        <v>161</v>
      </c>
      <c r="G9052">
        <v>3</v>
      </c>
      <c r="H9052" t="s">
        <v>14</v>
      </c>
      <c r="I9052" t="s">
        <v>15</v>
      </c>
      <c r="J9052">
        <v>5</v>
      </c>
      <c r="K9052">
        <v>4732</v>
      </c>
      <c r="L9052">
        <v>0</v>
      </c>
      <c r="M9052">
        <v>2019</v>
      </c>
    </row>
    <row r="9053" spans="1:13" x14ac:dyDescent="0.25">
      <c r="A9053">
        <v>9052</v>
      </c>
      <c r="B9053" t="s">
        <v>18</v>
      </c>
      <c r="C9053" t="s">
        <v>13</v>
      </c>
      <c r="D9053">
        <v>2</v>
      </c>
      <c r="E9053">
        <v>1</v>
      </c>
      <c r="F9053">
        <v>271</v>
      </c>
      <c r="G9053">
        <v>3</v>
      </c>
      <c r="H9053" t="s">
        <v>14</v>
      </c>
      <c r="I9053" t="s">
        <v>16</v>
      </c>
      <c r="J9053">
        <v>1</v>
      </c>
      <c r="K9053">
        <v>4537</v>
      </c>
      <c r="L9053">
        <v>0</v>
      </c>
      <c r="M9053">
        <v>2019</v>
      </c>
    </row>
    <row r="9054" spans="1:13" x14ac:dyDescent="0.25">
      <c r="A9054">
        <v>9053</v>
      </c>
      <c r="B9054" t="s">
        <v>20</v>
      </c>
      <c r="C9054" t="s">
        <v>13</v>
      </c>
      <c r="D9054">
        <v>5</v>
      </c>
      <c r="E9054">
        <v>2</v>
      </c>
      <c r="F9054">
        <v>254</v>
      </c>
      <c r="G9054">
        <v>3</v>
      </c>
      <c r="H9054" t="s">
        <v>19</v>
      </c>
      <c r="I9054" t="s">
        <v>15</v>
      </c>
      <c r="J9054">
        <v>8</v>
      </c>
      <c r="K9054">
        <v>5892</v>
      </c>
      <c r="L9054">
        <v>1</v>
      </c>
      <c r="M9054">
        <v>2019</v>
      </c>
    </row>
    <row r="9055" spans="1:13" x14ac:dyDescent="0.25">
      <c r="A9055">
        <v>9054</v>
      </c>
      <c r="B9055" t="s">
        <v>15</v>
      </c>
      <c r="C9055" t="s">
        <v>13</v>
      </c>
      <c r="D9055">
        <v>4</v>
      </c>
      <c r="E9055">
        <v>2</v>
      </c>
      <c r="F9055">
        <v>238</v>
      </c>
      <c r="G9055">
        <v>2</v>
      </c>
      <c r="H9055" t="s">
        <v>14</v>
      </c>
      <c r="I9055" t="s">
        <v>16</v>
      </c>
      <c r="J9055">
        <v>1</v>
      </c>
      <c r="K9055">
        <v>5229</v>
      </c>
      <c r="L9055">
        <v>0</v>
      </c>
      <c r="M9055">
        <v>2019</v>
      </c>
    </row>
    <row r="9056" spans="1:13" x14ac:dyDescent="0.25">
      <c r="A9056">
        <v>9055</v>
      </c>
      <c r="B9056" t="s">
        <v>12</v>
      </c>
      <c r="C9056" t="s">
        <v>13</v>
      </c>
      <c r="D9056">
        <v>5</v>
      </c>
      <c r="E9056">
        <v>5</v>
      </c>
      <c r="F9056">
        <v>169</v>
      </c>
      <c r="G9056">
        <v>3</v>
      </c>
      <c r="H9056" t="s">
        <v>19</v>
      </c>
      <c r="I9056" t="s">
        <v>16</v>
      </c>
      <c r="J9056">
        <v>2</v>
      </c>
      <c r="K9056">
        <v>5942</v>
      </c>
      <c r="L9056">
        <v>1</v>
      </c>
      <c r="M9056">
        <v>2019</v>
      </c>
    </row>
    <row r="9057" spans="1:13" x14ac:dyDescent="0.25">
      <c r="A9057">
        <v>9056</v>
      </c>
      <c r="B9057" t="s">
        <v>15</v>
      </c>
      <c r="C9057" t="s">
        <v>13</v>
      </c>
      <c r="D9057">
        <v>3</v>
      </c>
      <c r="E9057">
        <v>3</v>
      </c>
      <c r="F9057">
        <v>168</v>
      </c>
      <c r="G9057">
        <v>2</v>
      </c>
      <c r="H9057" t="s">
        <v>21</v>
      </c>
      <c r="I9057" t="s">
        <v>16</v>
      </c>
      <c r="J9057">
        <v>10</v>
      </c>
      <c r="K9057">
        <v>5334</v>
      </c>
      <c r="L9057">
        <v>1</v>
      </c>
      <c r="M9057">
        <v>2019</v>
      </c>
    </row>
    <row r="9058" spans="1:13" x14ac:dyDescent="0.25">
      <c r="A9058">
        <v>9057</v>
      </c>
      <c r="B9058" t="s">
        <v>17</v>
      </c>
      <c r="C9058" t="s">
        <v>13</v>
      </c>
      <c r="D9058">
        <v>2</v>
      </c>
      <c r="E9058">
        <v>5</v>
      </c>
      <c r="F9058">
        <v>243</v>
      </c>
      <c r="G9058">
        <v>3</v>
      </c>
      <c r="H9058" t="s">
        <v>21</v>
      </c>
      <c r="I9058" t="s">
        <v>16</v>
      </c>
      <c r="J9058">
        <v>7</v>
      </c>
      <c r="K9058">
        <v>4486</v>
      </c>
      <c r="L9058">
        <v>0</v>
      </c>
      <c r="M9058">
        <v>2019</v>
      </c>
    </row>
    <row r="9059" spans="1:13" x14ac:dyDescent="0.25">
      <c r="A9059">
        <v>9058</v>
      </c>
      <c r="B9059" t="s">
        <v>18</v>
      </c>
      <c r="C9059" t="s">
        <v>13</v>
      </c>
      <c r="D9059">
        <v>4</v>
      </c>
      <c r="E9059">
        <v>5</v>
      </c>
      <c r="F9059">
        <v>195</v>
      </c>
      <c r="G9059">
        <v>3</v>
      </c>
      <c r="H9059" t="s">
        <v>19</v>
      </c>
      <c r="I9059" t="s">
        <v>16</v>
      </c>
      <c r="J9059">
        <v>7</v>
      </c>
      <c r="K9059">
        <v>4835</v>
      </c>
      <c r="L9059">
        <v>0</v>
      </c>
      <c r="M9059">
        <v>2019</v>
      </c>
    </row>
    <row r="9060" spans="1:13" x14ac:dyDescent="0.25">
      <c r="A9060">
        <v>9059</v>
      </c>
      <c r="B9060" t="s">
        <v>20</v>
      </c>
      <c r="C9060" t="s">
        <v>13</v>
      </c>
      <c r="D9060">
        <v>3</v>
      </c>
      <c r="E9060">
        <v>2</v>
      </c>
      <c r="F9060">
        <v>227</v>
      </c>
      <c r="G9060">
        <v>3</v>
      </c>
      <c r="H9060" t="s">
        <v>21</v>
      </c>
      <c r="I9060" t="s">
        <v>16</v>
      </c>
      <c r="J9060">
        <v>5</v>
      </c>
      <c r="K9060">
        <v>4167</v>
      </c>
      <c r="L9060">
        <v>1</v>
      </c>
      <c r="M9060">
        <v>2019</v>
      </c>
    </row>
    <row r="9061" spans="1:13" x14ac:dyDescent="0.25">
      <c r="A9061">
        <v>9060</v>
      </c>
      <c r="B9061" t="s">
        <v>15</v>
      </c>
      <c r="C9061" t="s">
        <v>22</v>
      </c>
      <c r="D9061">
        <v>3</v>
      </c>
      <c r="E9061">
        <v>2</v>
      </c>
      <c r="F9061">
        <v>199</v>
      </c>
      <c r="G9061">
        <v>3</v>
      </c>
      <c r="H9061" t="s">
        <v>19</v>
      </c>
      <c r="I9061" t="s">
        <v>15</v>
      </c>
      <c r="J9061">
        <v>10</v>
      </c>
      <c r="K9061">
        <v>5768</v>
      </c>
      <c r="L9061">
        <v>1</v>
      </c>
      <c r="M9061">
        <v>2019</v>
      </c>
    </row>
    <row r="9062" spans="1:13" x14ac:dyDescent="0.25">
      <c r="A9062">
        <v>9061</v>
      </c>
      <c r="B9062" t="s">
        <v>12</v>
      </c>
      <c r="C9062" t="s">
        <v>22</v>
      </c>
      <c r="D9062">
        <v>3</v>
      </c>
      <c r="E9062">
        <v>2</v>
      </c>
      <c r="F9062">
        <v>160</v>
      </c>
      <c r="G9062">
        <v>3</v>
      </c>
      <c r="H9062" t="s">
        <v>14</v>
      </c>
      <c r="I9062" t="s">
        <v>15</v>
      </c>
      <c r="J9062">
        <v>7</v>
      </c>
      <c r="K9062">
        <v>4468</v>
      </c>
      <c r="L9062">
        <v>0</v>
      </c>
      <c r="M9062">
        <v>2019</v>
      </c>
    </row>
    <row r="9063" spans="1:13" x14ac:dyDescent="0.25">
      <c r="A9063">
        <v>9062</v>
      </c>
      <c r="B9063" t="s">
        <v>15</v>
      </c>
      <c r="C9063" t="s">
        <v>22</v>
      </c>
      <c r="D9063">
        <v>2</v>
      </c>
      <c r="E9063">
        <v>2</v>
      </c>
      <c r="F9063">
        <v>160</v>
      </c>
      <c r="G9063">
        <v>6</v>
      </c>
      <c r="H9063" t="s">
        <v>19</v>
      </c>
      <c r="I9063" t="s">
        <v>15</v>
      </c>
      <c r="J9063">
        <v>9</v>
      </c>
      <c r="K9063">
        <v>4972</v>
      </c>
      <c r="L9063">
        <v>1</v>
      </c>
      <c r="M9063">
        <v>2019</v>
      </c>
    </row>
    <row r="9064" spans="1:13" x14ac:dyDescent="0.25">
      <c r="A9064">
        <v>9063</v>
      </c>
      <c r="B9064" t="s">
        <v>17</v>
      </c>
      <c r="C9064" t="s">
        <v>22</v>
      </c>
      <c r="D9064">
        <v>4</v>
      </c>
      <c r="E9064">
        <v>4</v>
      </c>
      <c r="F9064">
        <v>251</v>
      </c>
      <c r="G9064">
        <v>4</v>
      </c>
      <c r="H9064" t="s">
        <v>14</v>
      </c>
      <c r="I9064" t="s">
        <v>15</v>
      </c>
      <c r="J9064">
        <v>10</v>
      </c>
      <c r="K9064">
        <v>5984</v>
      </c>
      <c r="L9064">
        <v>0</v>
      </c>
      <c r="M9064">
        <v>2019</v>
      </c>
    </row>
    <row r="9065" spans="1:13" x14ac:dyDescent="0.25">
      <c r="A9065">
        <v>9064</v>
      </c>
      <c r="B9065" t="s">
        <v>18</v>
      </c>
      <c r="C9065" t="s">
        <v>22</v>
      </c>
      <c r="D9065">
        <v>6</v>
      </c>
      <c r="E9065">
        <v>2</v>
      </c>
      <c r="F9065">
        <v>225</v>
      </c>
      <c r="G9065">
        <v>4</v>
      </c>
      <c r="H9065" t="s">
        <v>14</v>
      </c>
      <c r="I9065" t="s">
        <v>16</v>
      </c>
      <c r="J9065">
        <v>6</v>
      </c>
      <c r="K9065">
        <v>5787</v>
      </c>
      <c r="L9065">
        <v>1</v>
      </c>
      <c r="M9065">
        <v>2019</v>
      </c>
    </row>
    <row r="9066" spans="1:13" x14ac:dyDescent="0.25">
      <c r="A9066">
        <v>9065</v>
      </c>
      <c r="B9066" t="s">
        <v>20</v>
      </c>
      <c r="C9066" t="s">
        <v>22</v>
      </c>
      <c r="D9066">
        <v>4</v>
      </c>
      <c r="E9066">
        <v>3</v>
      </c>
      <c r="F9066">
        <v>260</v>
      </c>
      <c r="G9066">
        <v>4</v>
      </c>
      <c r="H9066" t="s">
        <v>14</v>
      </c>
      <c r="I9066" t="s">
        <v>15</v>
      </c>
      <c r="J9066">
        <v>5</v>
      </c>
      <c r="K9066">
        <v>5307</v>
      </c>
      <c r="L9066">
        <v>0</v>
      </c>
      <c r="M9066">
        <v>2019</v>
      </c>
    </row>
    <row r="9067" spans="1:13" x14ac:dyDescent="0.25">
      <c r="A9067">
        <v>9066</v>
      </c>
      <c r="B9067" t="s">
        <v>15</v>
      </c>
      <c r="C9067" t="s">
        <v>22</v>
      </c>
      <c r="D9067">
        <v>4</v>
      </c>
      <c r="E9067">
        <v>2</v>
      </c>
      <c r="F9067">
        <v>263</v>
      </c>
      <c r="G9067">
        <v>3</v>
      </c>
      <c r="H9067" t="s">
        <v>19</v>
      </c>
      <c r="I9067" t="s">
        <v>16</v>
      </c>
      <c r="J9067">
        <v>4</v>
      </c>
      <c r="K9067">
        <v>4935</v>
      </c>
      <c r="L9067">
        <v>1</v>
      </c>
      <c r="M9067">
        <v>2019</v>
      </c>
    </row>
    <row r="9068" spans="1:13" x14ac:dyDescent="0.25">
      <c r="A9068">
        <v>9067</v>
      </c>
      <c r="B9068" t="s">
        <v>12</v>
      </c>
      <c r="C9068" t="s">
        <v>22</v>
      </c>
      <c r="D9068">
        <v>5</v>
      </c>
      <c r="E9068">
        <v>5</v>
      </c>
      <c r="F9068">
        <v>196</v>
      </c>
      <c r="G9068">
        <v>3</v>
      </c>
      <c r="H9068" t="s">
        <v>19</v>
      </c>
      <c r="I9068" t="s">
        <v>16</v>
      </c>
      <c r="J9068">
        <v>7</v>
      </c>
      <c r="K9068">
        <v>4084</v>
      </c>
      <c r="L9068">
        <v>1</v>
      </c>
      <c r="M9068">
        <v>2019</v>
      </c>
    </row>
    <row r="9069" spans="1:13" x14ac:dyDescent="0.25">
      <c r="A9069">
        <v>9068</v>
      </c>
      <c r="B9069" t="s">
        <v>15</v>
      </c>
      <c r="C9069" t="s">
        <v>22</v>
      </c>
      <c r="D9069">
        <v>4</v>
      </c>
      <c r="E9069">
        <v>2</v>
      </c>
      <c r="F9069">
        <v>184</v>
      </c>
      <c r="G9069">
        <v>2</v>
      </c>
      <c r="H9069" t="s">
        <v>19</v>
      </c>
      <c r="I9069" t="s">
        <v>15</v>
      </c>
      <c r="J9069">
        <v>10</v>
      </c>
      <c r="K9069">
        <v>5959</v>
      </c>
      <c r="L9069">
        <v>0</v>
      </c>
      <c r="M9069">
        <v>2019</v>
      </c>
    </row>
    <row r="9070" spans="1:13" x14ac:dyDescent="0.25">
      <c r="A9070">
        <v>9069</v>
      </c>
      <c r="B9070" t="s">
        <v>17</v>
      </c>
      <c r="C9070" t="s">
        <v>22</v>
      </c>
      <c r="D9070">
        <v>5</v>
      </c>
      <c r="E9070">
        <v>5</v>
      </c>
      <c r="F9070">
        <v>231</v>
      </c>
      <c r="G9070">
        <v>2</v>
      </c>
      <c r="H9070" t="s">
        <v>19</v>
      </c>
      <c r="I9070" t="s">
        <v>15</v>
      </c>
      <c r="J9070">
        <v>6</v>
      </c>
      <c r="K9070">
        <v>5862</v>
      </c>
      <c r="L9070">
        <v>0</v>
      </c>
      <c r="M9070">
        <v>2019</v>
      </c>
    </row>
    <row r="9071" spans="1:13" x14ac:dyDescent="0.25">
      <c r="A9071">
        <v>9070</v>
      </c>
      <c r="B9071" t="s">
        <v>18</v>
      </c>
      <c r="C9071" t="s">
        <v>22</v>
      </c>
      <c r="D9071">
        <v>3</v>
      </c>
      <c r="E9071">
        <v>1</v>
      </c>
      <c r="F9071">
        <v>153</v>
      </c>
      <c r="G9071">
        <v>2</v>
      </c>
      <c r="H9071" t="s">
        <v>14</v>
      </c>
      <c r="I9071" t="s">
        <v>16</v>
      </c>
      <c r="J9071">
        <v>7</v>
      </c>
      <c r="K9071">
        <v>5292</v>
      </c>
      <c r="L9071">
        <v>1</v>
      </c>
      <c r="M9071">
        <v>2019</v>
      </c>
    </row>
    <row r="9072" spans="1:13" x14ac:dyDescent="0.25">
      <c r="A9072">
        <v>9071</v>
      </c>
      <c r="B9072" t="s">
        <v>20</v>
      </c>
      <c r="C9072" t="s">
        <v>22</v>
      </c>
      <c r="D9072">
        <v>3</v>
      </c>
      <c r="E9072">
        <v>1</v>
      </c>
      <c r="F9072">
        <v>173</v>
      </c>
      <c r="G9072">
        <v>2</v>
      </c>
      <c r="H9072" t="s">
        <v>14</v>
      </c>
      <c r="I9072" t="s">
        <v>15</v>
      </c>
      <c r="J9072">
        <v>7</v>
      </c>
      <c r="K9072">
        <v>4684</v>
      </c>
      <c r="L9072">
        <v>0</v>
      </c>
      <c r="M9072">
        <v>2019</v>
      </c>
    </row>
    <row r="9073" spans="1:13" x14ac:dyDescent="0.25">
      <c r="A9073">
        <v>9072</v>
      </c>
      <c r="B9073" t="s">
        <v>15</v>
      </c>
      <c r="C9073" t="s">
        <v>22</v>
      </c>
      <c r="D9073">
        <v>3</v>
      </c>
      <c r="E9073">
        <v>1</v>
      </c>
      <c r="F9073">
        <v>159</v>
      </c>
      <c r="G9073">
        <v>3</v>
      </c>
      <c r="H9073" t="s">
        <v>14</v>
      </c>
      <c r="I9073" t="s">
        <v>15</v>
      </c>
      <c r="J9073">
        <v>3</v>
      </c>
      <c r="K9073">
        <v>5044</v>
      </c>
      <c r="L9073">
        <v>0</v>
      </c>
      <c r="M9073">
        <v>2019</v>
      </c>
    </row>
    <row r="9074" spans="1:13" x14ac:dyDescent="0.25">
      <c r="A9074">
        <v>9073</v>
      </c>
      <c r="B9074" t="s">
        <v>12</v>
      </c>
      <c r="C9074" t="s">
        <v>22</v>
      </c>
      <c r="D9074">
        <v>5</v>
      </c>
      <c r="E9074">
        <v>4</v>
      </c>
      <c r="F9074">
        <v>137</v>
      </c>
      <c r="G9074">
        <v>2</v>
      </c>
      <c r="H9074" t="s">
        <v>14</v>
      </c>
      <c r="I9074" t="s">
        <v>16</v>
      </c>
      <c r="J9074">
        <v>7</v>
      </c>
      <c r="K9074">
        <v>5338</v>
      </c>
      <c r="L9074">
        <v>1</v>
      </c>
      <c r="M9074">
        <v>2019</v>
      </c>
    </row>
    <row r="9075" spans="1:13" x14ac:dyDescent="0.25">
      <c r="A9075">
        <v>9074</v>
      </c>
      <c r="B9075" t="s">
        <v>15</v>
      </c>
      <c r="C9075" t="s">
        <v>22</v>
      </c>
      <c r="D9075">
        <v>3</v>
      </c>
      <c r="E9075">
        <v>1</v>
      </c>
      <c r="F9075">
        <v>249</v>
      </c>
      <c r="G9075">
        <v>2</v>
      </c>
      <c r="H9075" t="s">
        <v>19</v>
      </c>
      <c r="I9075" t="s">
        <v>16</v>
      </c>
      <c r="J9075">
        <v>9</v>
      </c>
      <c r="K9075">
        <v>5987</v>
      </c>
      <c r="L9075">
        <v>1</v>
      </c>
      <c r="M9075">
        <v>2019</v>
      </c>
    </row>
    <row r="9076" spans="1:13" x14ac:dyDescent="0.25">
      <c r="A9076">
        <v>9075</v>
      </c>
      <c r="B9076" t="s">
        <v>17</v>
      </c>
      <c r="C9076" t="s">
        <v>22</v>
      </c>
      <c r="D9076">
        <v>3</v>
      </c>
      <c r="E9076">
        <v>5</v>
      </c>
      <c r="F9076">
        <v>247</v>
      </c>
      <c r="G9076">
        <v>3</v>
      </c>
      <c r="H9076" t="s">
        <v>19</v>
      </c>
      <c r="I9076" t="s">
        <v>16</v>
      </c>
      <c r="J9076">
        <v>10</v>
      </c>
      <c r="K9076">
        <v>4286</v>
      </c>
      <c r="L9076">
        <v>1</v>
      </c>
      <c r="M9076">
        <v>2019</v>
      </c>
    </row>
    <row r="9077" spans="1:13" x14ac:dyDescent="0.25">
      <c r="A9077">
        <v>9076</v>
      </c>
      <c r="B9077" t="s">
        <v>18</v>
      </c>
      <c r="C9077" t="s">
        <v>22</v>
      </c>
      <c r="D9077">
        <v>3</v>
      </c>
      <c r="E9077">
        <v>2</v>
      </c>
      <c r="F9077">
        <v>205</v>
      </c>
      <c r="G9077">
        <v>3</v>
      </c>
      <c r="H9077" t="s">
        <v>21</v>
      </c>
      <c r="I9077" t="s">
        <v>16</v>
      </c>
      <c r="J9077">
        <v>3</v>
      </c>
      <c r="K9077">
        <v>4563</v>
      </c>
      <c r="L9077">
        <v>1</v>
      </c>
      <c r="M9077">
        <v>2019</v>
      </c>
    </row>
    <row r="9078" spans="1:13" x14ac:dyDescent="0.25">
      <c r="A9078">
        <v>9077</v>
      </c>
      <c r="B9078" t="s">
        <v>20</v>
      </c>
      <c r="C9078" t="s">
        <v>22</v>
      </c>
      <c r="D9078">
        <v>3</v>
      </c>
      <c r="E9078">
        <v>2</v>
      </c>
      <c r="F9078">
        <v>209</v>
      </c>
      <c r="G9078">
        <v>3</v>
      </c>
      <c r="H9078" t="s">
        <v>19</v>
      </c>
      <c r="I9078" t="s">
        <v>16</v>
      </c>
      <c r="J9078">
        <v>5</v>
      </c>
      <c r="K9078">
        <v>4999</v>
      </c>
      <c r="L9078">
        <v>0</v>
      </c>
      <c r="M9078">
        <v>2019</v>
      </c>
    </row>
    <row r="9079" spans="1:13" x14ac:dyDescent="0.25">
      <c r="A9079">
        <v>9078</v>
      </c>
      <c r="B9079" t="s">
        <v>15</v>
      </c>
      <c r="C9079" t="s">
        <v>22</v>
      </c>
      <c r="D9079">
        <v>3</v>
      </c>
      <c r="E9079">
        <v>2</v>
      </c>
      <c r="F9079">
        <v>247</v>
      </c>
      <c r="G9079">
        <v>2</v>
      </c>
      <c r="H9079" t="s">
        <v>21</v>
      </c>
      <c r="I9079" t="s">
        <v>16</v>
      </c>
      <c r="J9079">
        <v>1</v>
      </c>
      <c r="K9079">
        <v>4242</v>
      </c>
      <c r="L9079">
        <v>0</v>
      </c>
      <c r="M9079">
        <v>2019</v>
      </c>
    </row>
    <row r="9080" spans="1:13" x14ac:dyDescent="0.25">
      <c r="A9080">
        <v>9079</v>
      </c>
      <c r="B9080" t="s">
        <v>12</v>
      </c>
      <c r="C9080" t="s">
        <v>22</v>
      </c>
      <c r="D9080">
        <v>4</v>
      </c>
      <c r="E9080">
        <v>3</v>
      </c>
      <c r="F9080">
        <v>225</v>
      </c>
      <c r="G9080">
        <v>2</v>
      </c>
      <c r="H9080" t="s">
        <v>19</v>
      </c>
      <c r="I9080" t="s">
        <v>15</v>
      </c>
      <c r="J9080">
        <v>2</v>
      </c>
      <c r="K9080">
        <v>4169</v>
      </c>
      <c r="L9080">
        <v>1</v>
      </c>
      <c r="M9080">
        <v>2019</v>
      </c>
    </row>
    <row r="9081" spans="1:13" x14ac:dyDescent="0.25">
      <c r="A9081">
        <v>9080</v>
      </c>
      <c r="B9081" t="s">
        <v>15</v>
      </c>
      <c r="C9081" t="s">
        <v>22</v>
      </c>
      <c r="D9081">
        <v>3</v>
      </c>
      <c r="E9081">
        <v>5</v>
      </c>
      <c r="F9081">
        <v>150</v>
      </c>
      <c r="G9081">
        <v>10</v>
      </c>
      <c r="H9081" t="s">
        <v>14</v>
      </c>
      <c r="I9081" t="s">
        <v>16</v>
      </c>
      <c r="J9081">
        <v>2</v>
      </c>
      <c r="K9081">
        <v>5042</v>
      </c>
      <c r="L9081">
        <v>0</v>
      </c>
      <c r="M9081">
        <v>2019</v>
      </c>
    </row>
    <row r="9082" spans="1:13" x14ac:dyDescent="0.25">
      <c r="A9082">
        <v>9081</v>
      </c>
      <c r="B9082" t="s">
        <v>17</v>
      </c>
      <c r="C9082" t="s">
        <v>22</v>
      </c>
      <c r="D9082">
        <v>5</v>
      </c>
      <c r="E9082">
        <v>2</v>
      </c>
      <c r="F9082">
        <v>210</v>
      </c>
      <c r="G9082">
        <v>7</v>
      </c>
      <c r="H9082" t="s">
        <v>19</v>
      </c>
      <c r="I9082" t="s">
        <v>15</v>
      </c>
      <c r="J9082">
        <v>4</v>
      </c>
      <c r="K9082">
        <v>4525</v>
      </c>
      <c r="L9082">
        <v>1</v>
      </c>
      <c r="M9082">
        <v>2019</v>
      </c>
    </row>
    <row r="9083" spans="1:13" x14ac:dyDescent="0.25">
      <c r="A9083">
        <v>9082</v>
      </c>
      <c r="B9083" t="s">
        <v>18</v>
      </c>
      <c r="C9083" t="s">
        <v>22</v>
      </c>
      <c r="D9083">
        <v>3</v>
      </c>
      <c r="E9083">
        <v>2</v>
      </c>
      <c r="F9083">
        <v>247</v>
      </c>
      <c r="G9083">
        <v>2</v>
      </c>
      <c r="H9083" t="s">
        <v>14</v>
      </c>
      <c r="I9083" t="s">
        <v>15</v>
      </c>
      <c r="J9083">
        <v>2</v>
      </c>
      <c r="K9083">
        <v>4677</v>
      </c>
      <c r="L9083">
        <v>0</v>
      </c>
      <c r="M9083">
        <v>2019</v>
      </c>
    </row>
    <row r="9084" spans="1:13" x14ac:dyDescent="0.25">
      <c r="A9084">
        <v>9083</v>
      </c>
      <c r="B9084" t="s">
        <v>20</v>
      </c>
      <c r="C9084" t="s">
        <v>22</v>
      </c>
      <c r="D9084">
        <v>5</v>
      </c>
      <c r="E9084">
        <v>5</v>
      </c>
      <c r="F9084">
        <v>167</v>
      </c>
      <c r="G9084">
        <v>3</v>
      </c>
      <c r="H9084" t="s">
        <v>19</v>
      </c>
      <c r="I9084" t="s">
        <v>16</v>
      </c>
      <c r="J9084">
        <v>9</v>
      </c>
      <c r="K9084">
        <v>4319</v>
      </c>
      <c r="L9084">
        <v>1</v>
      </c>
      <c r="M9084">
        <v>2019</v>
      </c>
    </row>
    <row r="9085" spans="1:13" x14ac:dyDescent="0.25">
      <c r="A9085">
        <v>9084</v>
      </c>
      <c r="B9085" t="s">
        <v>15</v>
      </c>
      <c r="C9085" t="s">
        <v>22</v>
      </c>
      <c r="D9085">
        <v>4</v>
      </c>
      <c r="E9085">
        <v>5</v>
      </c>
      <c r="F9085">
        <v>233</v>
      </c>
      <c r="G9085">
        <v>3</v>
      </c>
      <c r="H9085" t="s">
        <v>19</v>
      </c>
      <c r="I9085" t="s">
        <v>15</v>
      </c>
      <c r="J9085">
        <v>7</v>
      </c>
      <c r="K9085">
        <v>5604</v>
      </c>
      <c r="L9085">
        <v>1</v>
      </c>
      <c r="M9085">
        <v>2019</v>
      </c>
    </row>
    <row r="9086" spans="1:13" x14ac:dyDescent="0.25">
      <c r="A9086">
        <v>9085</v>
      </c>
      <c r="B9086" t="s">
        <v>12</v>
      </c>
      <c r="C9086" t="s">
        <v>22</v>
      </c>
      <c r="D9086">
        <v>2</v>
      </c>
      <c r="E9086">
        <v>5</v>
      </c>
      <c r="F9086">
        <v>204</v>
      </c>
      <c r="G9086">
        <v>10</v>
      </c>
      <c r="H9086" t="s">
        <v>14</v>
      </c>
      <c r="I9086" t="s">
        <v>15</v>
      </c>
      <c r="J9086">
        <v>1</v>
      </c>
      <c r="K9086">
        <v>4709</v>
      </c>
      <c r="L9086">
        <v>0</v>
      </c>
      <c r="M9086">
        <v>2019</v>
      </c>
    </row>
    <row r="9087" spans="1:13" x14ac:dyDescent="0.25">
      <c r="A9087">
        <v>9086</v>
      </c>
      <c r="B9087" t="s">
        <v>15</v>
      </c>
      <c r="C9087" t="s">
        <v>22</v>
      </c>
      <c r="D9087">
        <v>5</v>
      </c>
      <c r="E9087">
        <v>5</v>
      </c>
      <c r="F9087">
        <v>140</v>
      </c>
      <c r="G9087">
        <v>8</v>
      </c>
      <c r="H9087" t="s">
        <v>19</v>
      </c>
      <c r="I9087" t="s">
        <v>16</v>
      </c>
      <c r="J9087">
        <v>2</v>
      </c>
      <c r="K9087">
        <v>4793</v>
      </c>
      <c r="L9087">
        <v>1</v>
      </c>
      <c r="M9087">
        <v>2019</v>
      </c>
    </row>
    <row r="9088" spans="1:13" x14ac:dyDescent="0.25">
      <c r="A9088">
        <v>9087</v>
      </c>
      <c r="B9088" t="s">
        <v>17</v>
      </c>
      <c r="C9088" t="s">
        <v>22</v>
      </c>
      <c r="D9088">
        <v>6</v>
      </c>
      <c r="E9088">
        <v>3</v>
      </c>
      <c r="F9088">
        <v>218</v>
      </c>
      <c r="G9088">
        <v>6</v>
      </c>
      <c r="H9088" t="s">
        <v>21</v>
      </c>
      <c r="I9088" t="s">
        <v>16</v>
      </c>
      <c r="J9088">
        <v>8</v>
      </c>
      <c r="K9088">
        <v>5879</v>
      </c>
      <c r="L9088">
        <v>0</v>
      </c>
      <c r="M9088">
        <v>2019</v>
      </c>
    </row>
    <row r="9089" spans="1:13" x14ac:dyDescent="0.25">
      <c r="A9089">
        <v>9088</v>
      </c>
      <c r="B9089" t="s">
        <v>18</v>
      </c>
      <c r="C9089" t="s">
        <v>22</v>
      </c>
      <c r="D9089">
        <v>3</v>
      </c>
      <c r="E9089">
        <v>3</v>
      </c>
      <c r="F9089">
        <v>250</v>
      </c>
      <c r="G9089">
        <v>3</v>
      </c>
      <c r="H9089" t="s">
        <v>14</v>
      </c>
      <c r="I9089" t="s">
        <v>16</v>
      </c>
      <c r="J9089">
        <v>9</v>
      </c>
      <c r="K9089">
        <v>4993</v>
      </c>
      <c r="L9089">
        <v>0</v>
      </c>
      <c r="M9089">
        <v>2019</v>
      </c>
    </row>
    <row r="9090" spans="1:13" x14ac:dyDescent="0.25">
      <c r="A9090">
        <v>9089</v>
      </c>
      <c r="B9090" t="s">
        <v>20</v>
      </c>
      <c r="C9090" t="s">
        <v>22</v>
      </c>
      <c r="D9090">
        <v>3</v>
      </c>
      <c r="E9090">
        <v>4</v>
      </c>
      <c r="F9090">
        <v>225</v>
      </c>
      <c r="G9090">
        <v>4</v>
      </c>
      <c r="H9090" t="s">
        <v>14</v>
      </c>
      <c r="I9090" t="s">
        <v>16</v>
      </c>
      <c r="J9090">
        <v>10</v>
      </c>
      <c r="K9090">
        <v>4460</v>
      </c>
      <c r="L9090">
        <v>1</v>
      </c>
      <c r="M9090">
        <v>2019</v>
      </c>
    </row>
    <row r="9091" spans="1:13" x14ac:dyDescent="0.25">
      <c r="A9091">
        <v>9090</v>
      </c>
      <c r="B9091" t="s">
        <v>15</v>
      </c>
      <c r="C9091" t="s">
        <v>22</v>
      </c>
      <c r="D9091">
        <v>7</v>
      </c>
      <c r="E9091">
        <v>1</v>
      </c>
      <c r="F9091">
        <v>308</v>
      </c>
      <c r="G9091">
        <v>4</v>
      </c>
      <c r="H9091" t="s">
        <v>19</v>
      </c>
      <c r="I9091" t="s">
        <v>15</v>
      </c>
      <c r="J9091">
        <v>2</v>
      </c>
      <c r="K9091">
        <v>1504</v>
      </c>
      <c r="L9091">
        <v>0</v>
      </c>
      <c r="M9091">
        <v>2019</v>
      </c>
    </row>
    <row r="9092" spans="1:13" x14ac:dyDescent="0.25">
      <c r="A9092">
        <v>9091</v>
      </c>
      <c r="B9092" t="s">
        <v>12</v>
      </c>
      <c r="C9092" t="s">
        <v>22</v>
      </c>
      <c r="D9092">
        <v>6</v>
      </c>
      <c r="E9092">
        <v>5</v>
      </c>
      <c r="F9092">
        <v>256</v>
      </c>
      <c r="G9092">
        <v>4</v>
      </c>
      <c r="H9092" t="s">
        <v>14</v>
      </c>
      <c r="I9092" t="s">
        <v>15</v>
      </c>
      <c r="J9092">
        <v>2</v>
      </c>
      <c r="K9092">
        <v>1163</v>
      </c>
      <c r="L9092">
        <v>0</v>
      </c>
      <c r="M9092">
        <v>2019</v>
      </c>
    </row>
    <row r="9093" spans="1:13" x14ac:dyDescent="0.25">
      <c r="A9093">
        <v>9092</v>
      </c>
      <c r="B9093" t="s">
        <v>15</v>
      </c>
      <c r="C9093" t="s">
        <v>22</v>
      </c>
      <c r="D9093">
        <v>4</v>
      </c>
      <c r="E9093">
        <v>3</v>
      </c>
      <c r="F9093">
        <v>251</v>
      </c>
      <c r="G9093">
        <v>5</v>
      </c>
      <c r="H9093" t="s">
        <v>19</v>
      </c>
      <c r="I9093" t="s">
        <v>16</v>
      </c>
      <c r="J9093">
        <v>2</v>
      </c>
      <c r="K9093">
        <v>1482</v>
      </c>
      <c r="L9093">
        <v>0</v>
      </c>
      <c r="M9093">
        <v>2019</v>
      </c>
    </row>
    <row r="9094" spans="1:13" x14ac:dyDescent="0.25">
      <c r="A9094">
        <v>9093</v>
      </c>
      <c r="B9094" t="s">
        <v>17</v>
      </c>
      <c r="C9094" t="s">
        <v>22</v>
      </c>
      <c r="D9094">
        <v>5</v>
      </c>
      <c r="E9094">
        <v>3</v>
      </c>
      <c r="F9094">
        <v>270</v>
      </c>
      <c r="G9094">
        <v>5</v>
      </c>
      <c r="H9094" t="s">
        <v>19</v>
      </c>
      <c r="I9094" t="s">
        <v>15</v>
      </c>
      <c r="J9094">
        <v>8</v>
      </c>
      <c r="K9094">
        <v>1862</v>
      </c>
      <c r="L9094">
        <v>0</v>
      </c>
      <c r="M9094">
        <v>2019</v>
      </c>
    </row>
    <row r="9095" spans="1:13" x14ac:dyDescent="0.25">
      <c r="A9095">
        <v>9094</v>
      </c>
      <c r="B9095" t="s">
        <v>18</v>
      </c>
      <c r="C9095" t="s">
        <v>22</v>
      </c>
      <c r="D9095">
        <v>6</v>
      </c>
      <c r="E9095">
        <v>5</v>
      </c>
      <c r="F9095">
        <v>289</v>
      </c>
      <c r="G9095">
        <v>4</v>
      </c>
      <c r="H9095" t="s">
        <v>14</v>
      </c>
      <c r="I9095" t="s">
        <v>16</v>
      </c>
      <c r="J9095">
        <v>5</v>
      </c>
      <c r="K9095">
        <v>1600</v>
      </c>
      <c r="L9095">
        <v>1</v>
      </c>
      <c r="M9095">
        <v>2019</v>
      </c>
    </row>
    <row r="9096" spans="1:13" x14ac:dyDescent="0.25">
      <c r="A9096">
        <v>9095</v>
      </c>
      <c r="B9096" t="s">
        <v>20</v>
      </c>
      <c r="C9096" t="s">
        <v>22</v>
      </c>
      <c r="D9096">
        <v>6</v>
      </c>
      <c r="E9096">
        <v>3</v>
      </c>
      <c r="F9096">
        <v>253</v>
      </c>
      <c r="G9096">
        <v>4</v>
      </c>
      <c r="H9096" t="s">
        <v>19</v>
      </c>
      <c r="I9096" t="s">
        <v>15</v>
      </c>
      <c r="J9096">
        <v>9</v>
      </c>
      <c r="K9096">
        <v>1823</v>
      </c>
      <c r="L9096">
        <v>0</v>
      </c>
      <c r="M9096">
        <v>2019</v>
      </c>
    </row>
    <row r="9097" spans="1:13" x14ac:dyDescent="0.25">
      <c r="A9097">
        <v>9096</v>
      </c>
      <c r="B9097" t="s">
        <v>15</v>
      </c>
      <c r="C9097" t="s">
        <v>22</v>
      </c>
      <c r="D9097">
        <v>7</v>
      </c>
      <c r="E9097">
        <v>2</v>
      </c>
      <c r="F9097">
        <v>305</v>
      </c>
      <c r="G9097">
        <v>4</v>
      </c>
      <c r="H9097" t="s">
        <v>19</v>
      </c>
      <c r="I9097" t="s">
        <v>16</v>
      </c>
      <c r="J9097">
        <v>7</v>
      </c>
      <c r="K9097">
        <v>1813</v>
      </c>
      <c r="L9097">
        <v>0</v>
      </c>
      <c r="M9097">
        <v>2019</v>
      </c>
    </row>
    <row r="9098" spans="1:13" x14ac:dyDescent="0.25">
      <c r="A9098">
        <v>9097</v>
      </c>
      <c r="B9098" t="s">
        <v>12</v>
      </c>
      <c r="C9098" t="s">
        <v>22</v>
      </c>
      <c r="D9098">
        <v>3</v>
      </c>
      <c r="E9098">
        <v>3</v>
      </c>
      <c r="F9098">
        <v>219</v>
      </c>
      <c r="G9098">
        <v>6</v>
      </c>
      <c r="H9098" t="s">
        <v>14</v>
      </c>
      <c r="I9098" t="s">
        <v>16</v>
      </c>
      <c r="J9098">
        <v>10</v>
      </c>
      <c r="K9098">
        <v>1116</v>
      </c>
      <c r="L9098">
        <v>0</v>
      </c>
      <c r="M9098">
        <v>2019</v>
      </c>
    </row>
    <row r="9099" spans="1:13" x14ac:dyDescent="0.25">
      <c r="A9099">
        <v>9098</v>
      </c>
      <c r="B9099" t="s">
        <v>15</v>
      </c>
      <c r="C9099" t="s">
        <v>22</v>
      </c>
      <c r="D9099">
        <v>4</v>
      </c>
      <c r="E9099">
        <v>2</v>
      </c>
      <c r="F9099">
        <v>231</v>
      </c>
      <c r="G9099">
        <v>5</v>
      </c>
      <c r="H9099" t="s">
        <v>19</v>
      </c>
      <c r="I9099" t="s">
        <v>16</v>
      </c>
      <c r="J9099">
        <v>8</v>
      </c>
      <c r="K9099">
        <v>1562</v>
      </c>
      <c r="L9099">
        <v>0</v>
      </c>
      <c r="M9099">
        <v>2019</v>
      </c>
    </row>
    <row r="9100" spans="1:13" x14ac:dyDescent="0.25">
      <c r="A9100">
        <v>9099</v>
      </c>
      <c r="B9100" t="s">
        <v>17</v>
      </c>
      <c r="C9100" t="s">
        <v>22</v>
      </c>
      <c r="D9100">
        <v>6</v>
      </c>
      <c r="E9100">
        <v>5</v>
      </c>
      <c r="F9100">
        <v>298</v>
      </c>
      <c r="G9100">
        <v>4</v>
      </c>
      <c r="H9100" t="s">
        <v>19</v>
      </c>
      <c r="I9100" t="s">
        <v>15</v>
      </c>
      <c r="J9100">
        <v>5</v>
      </c>
      <c r="K9100">
        <v>1804</v>
      </c>
      <c r="L9100">
        <v>0</v>
      </c>
      <c r="M9100">
        <v>2019</v>
      </c>
    </row>
    <row r="9101" spans="1:13" x14ac:dyDescent="0.25">
      <c r="A9101">
        <v>9100</v>
      </c>
      <c r="B9101" t="s">
        <v>18</v>
      </c>
      <c r="C9101" t="s">
        <v>22</v>
      </c>
      <c r="D9101">
        <v>6</v>
      </c>
      <c r="E9101">
        <v>5</v>
      </c>
      <c r="F9101">
        <v>282</v>
      </c>
      <c r="G9101">
        <v>4</v>
      </c>
      <c r="H9101" t="s">
        <v>14</v>
      </c>
      <c r="I9101" t="s">
        <v>16</v>
      </c>
      <c r="J9101">
        <v>5</v>
      </c>
      <c r="K9101">
        <v>1364</v>
      </c>
      <c r="L9101">
        <v>1</v>
      </c>
      <c r="M9101">
        <v>2019</v>
      </c>
    </row>
    <row r="9102" spans="1:13" x14ac:dyDescent="0.25">
      <c r="A9102">
        <v>9101</v>
      </c>
      <c r="B9102" t="s">
        <v>20</v>
      </c>
      <c r="C9102" t="s">
        <v>22</v>
      </c>
      <c r="D9102">
        <v>5</v>
      </c>
      <c r="E9102">
        <v>1</v>
      </c>
      <c r="F9102">
        <v>240</v>
      </c>
      <c r="G9102">
        <v>5</v>
      </c>
      <c r="H9102" t="s">
        <v>14</v>
      </c>
      <c r="I9102" t="s">
        <v>16</v>
      </c>
      <c r="J9102">
        <v>2</v>
      </c>
      <c r="K9102">
        <v>1400</v>
      </c>
      <c r="L9102">
        <v>1</v>
      </c>
      <c r="M9102">
        <v>2019</v>
      </c>
    </row>
    <row r="9103" spans="1:13" x14ac:dyDescent="0.25">
      <c r="A9103">
        <v>9102</v>
      </c>
      <c r="B9103" t="s">
        <v>15</v>
      </c>
      <c r="C9103" t="s">
        <v>22</v>
      </c>
      <c r="D9103">
        <v>5</v>
      </c>
      <c r="E9103">
        <v>3</v>
      </c>
      <c r="F9103">
        <v>223</v>
      </c>
      <c r="G9103">
        <v>5</v>
      </c>
      <c r="H9103" t="s">
        <v>19</v>
      </c>
      <c r="I9103" t="s">
        <v>16</v>
      </c>
      <c r="J9103">
        <v>4</v>
      </c>
      <c r="K9103">
        <v>1817</v>
      </c>
      <c r="L9103">
        <v>0</v>
      </c>
      <c r="M9103">
        <v>2019</v>
      </c>
    </row>
    <row r="9104" spans="1:13" x14ac:dyDescent="0.25">
      <c r="A9104">
        <v>9103</v>
      </c>
      <c r="B9104" t="s">
        <v>12</v>
      </c>
      <c r="C9104" t="s">
        <v>22</v>
      </c>
      <c r="D9104">
        <v>4</v>
      </c>
      <c r="E9104">
        <v>4</v>
      </c>
      <c r="F9104">
        <v>226</v>
      </c>
      <c r="G9104">
        <v>5</v>
      </c>
      <c r="H9104" t="s">
        <v>14</v>
      </c>
      <c r="I9104" t="s">
        <v>16</v>
      </c>
      <c r="J9104">
        <v>1</v>
      </c>
      <c r="K9104">
        <v>1761</v>
      </c>
      <c r="L9104">
        <v>0</v>
      </c>
      <c r="M9104">
        <v>2019</v>
      </c>
    </row>
    <row r="9105" spans="1:13" x14ac:dyDescent="0.25">
      <c r="A9105">
        <v>9104</v>
      </c>
      <c r="B9105" t="s">
        <v>15</v>
      </c>
      <c r="C9105" t="s">
        <v>22</v>
      </c>
      <c r="D9105">
        <v>5</v>
      </c>
      <c r="E9105">
        <v>3</v>
      </c>
      <c r="F9105">
        <v>253</v>
      </c>
      <c r="G9105">
        <v>5</v>
      </c>
      <c r="H9105" t="s">
        <v>14</v>
      </c>
      <c r="I9105" t="s">
        <v>16</v>
      </c>
      <c r="J9105">
        <v>6</v>
      </c>
      <c r="K9105">
        <v>1028</v>
      </c>
      <c r="L9105">
        <v>0</v>
      </c>
      <c r="M9105">
        <v>2019</v>
      </c>
    </row>
    <row r="9106" spans="1:13" x14ac:dyDescent="0.25">
      <c r="A9106">
        <v>9105</v>
      </c>
      <c r="B9106" t="s">
        <v>17</v>
      </c>
      <c r="C9106" t="s">
        <v>22</v>
      </c>
      <c r="D9106">
        <v>6</v>
      </c>
      <c r="E9106">
        <v>4</v>
      </c>
      <c r="F9106">
        <v>249</v>
      </c>
      <c r="G9106">
        <v>4</v>
      </c>
      <c r="H9106" t="s">
        <v>14</v>
      </c>
      <c r="I9106" t="s">
        <v>16</v>
      </c>
      <c r="J9106">
        <v>10</v>
      </c>
      <c r="K9106">
        <v>1318</v>
      </c>
      <c r="L9106">
        <v>0</v>
      </c>
      <c r="M9106">
        <v>2019</v>
      </c>
    </row>
    <row r="9107" spans="1:13" x14ac:dyDescent="0.25">
      <c r="A9107">
        <v>9106</v>
      </c>
      <c r="B9107" t="s">
        <v>18</v>
      </c>
      <c r="C9107" t="s">
        <v>22</v>
      </c>
      <c r="D9107">
        <v>6</v>
      </c>
      <c r="E9107">
        <v>5</v>
      </c>
      <c r="F9107">
        <v>294</v>
      </c>
      <c r="G9107">
        <v>4</v>
      </c>
      <c r="H9107" t="s">
        <v>19</v>
      </c>
      <c r="I9107" t="s">
        <v>16</v>
      </c>
      <c r="J9107">
        <v>10</v>
      </c>
      <c r="K9107">
        <v>1628</v>
      </c>
      <c r="L9107">
        <v>1</v>
      </c>
      <c r="M9107">
        <v>2019</v>
      </c>
    </row>
    <row r="9108" spans="1:13" x14ac:dyDescent="0.25">
      <c r="A9108">
        <v>9107</v>
      </c>
      <c r="B9108" t="s">
        <v>20</v>
      </c>
      <c r="C9108" t="s">
        <v>22</v>
      </c>
      <c r="D9108">
        <v>4</v>
      </c>
      <c r="E9108">
        <v>4</v>
      </c>
      <c r="F9108">
        <v>263</v>
      </c>
      <c r="G9108">
        <v>3</v>
      </c>
      <c r="H9108" t="s">
        <v>19</v>
      </c>
      <c r="I9108" t="s">
        <v>15</v>
      </c>
      <c r="J9108">
        <v>8</v>
      </c>
      <c r="K9108">
        <v>5475</v>
      </c>
      <c r="L9108">
        <v>0</v>
      </c>
      <c r="M9108">
        <v>2019</v>
      </c>
    </row>
    <row r="9109" spans="1:13" x14ac:dyDescent="0.25">
      <c r="A9109">
        <v>9108</v>
      </c>
      <c r="B9109" t="s">
        <v>15</v>
      </c>
      <c r="C9109" t="s">
        <v>22</v>
      </c>
      <c r="D9109">
        <v>5</v>
      </c>
      <c r="E9109">
        <v>2</v>
      </c>
      <c r="F9109">
        <v>196</v>
      </c>
      <c r="G9109">
        <v>3</v>
      </c>
      <c r="H9109" t="s">
        <v>19</v>
      </c>
      <c r="I9109" t="s">
        <v>16</v>
      </c>
      <c r="J9109">
        <v>4</v>
      </c>
      <c r="K9109">
        <v>4868</v>
      </c>
      <c r="L9109">
        <v>1</v>
      </c>
      <c r="M9109">
        <v>2019</v>
      </c>
    </row>
    <row r="9110" spans="1:13" x14ac:dyDescent="0.25">
      <c r="A9110">
        <v>9109</v>
      </c>
      <c r="B9110" t="s">
        <v>12</v>
      </c>
      <c r="C9110" t="s">
        <v>22</v>
      </c>
      <c r="D9110">
        <v>4</v>
      </c>
      <c r="E9110">
        <v>5</v>
      </c>
      <c r="F9110">
        <v>184</v>
      </c>
      <c r="G9110">
        <v>2</v>
      </c>
      <c r="H9110" t="s">
        <v>19</v>
      </c>
      <c r="I9110" t="s">
        <v>15</v>
      </c>
      <c r="J9110">
        <v>2</v>
      </c>
      <c r="K9110">
        <v>4429</v>
      </c>
      <c r="L9110">
        <v>0</v>
      </c>
      <c r="M9110">
        <v>2019</v>
      </c>
    </row>
    <row r="9111" spans="1:13" x14ac:dyDescent="0.25">
      <c r="A9111">
        <v>9110</v>
      </c>
      <c r="B9111" t="s">
        <v>15</v>
      </c>
      <c r="C9111" t="s">
        <v>22</v>
      </c>
      <c r="D9111">
        <v>5</v>
      </c>
      <c r="E9111">
        <v>4</v>
      </c>
      <c r="F9111">
        <v>231</v>
      </c>
      <c r="G9111">
        <v>2</v>
      </c>
      <c r="H9111" t="s">
        <v>19</v>
      </c>
      <c r="I9111" t="s">
        <v>15</v>
      </c>
      <c r="J9111">
        <v>7</v>
      </c>
      <c r="K9111">
        <v>5491</v>
      </c>
      <c r="L9111">
        <v>1</v>
      </c>
      <c r="M9111">
        <v>2019</v>
      </c>
    </row>
    <row r="9112" spans="1:13" x14ac:dyDescent="0.25">
      <c r="A9112">
        <v>9111</v>
      </c>
      <c r="B9112" t="s">
        <v>17</v>
      </c>
      <c r="C9112" t="s">
        <v>22</v>
      </c>
      <c r="D9112">
        <v>3</v>
      </c>
      <c r="E9112">
        <v>1</v>
      </c>
      <c r="F9112">
        <v>153</v>
      </c>
      <c r="G9112">
        <v>2</v>
      </c>
      <c r="H9112" t="s">
        <v>14</v>
      </c>
      <c r="I9112" t="s">
        <v>16</v>
      </c>
      <c r="J9112">
        <v>6</v>
      </c>
      <c r="K9112">
        <v>4996</v>
      </c>
      <c r="L9112">
        <v>0</v>
      </c>
      <c r="M9112">
        <v>2019</v>
      </c>
    </row>
    <row r="9113" spans="1:13" x14ac:dyDescent="0.25">
      <c r="A9113">
        <v>9112</v>
      </c>
      <c r="B9113" t="s">
        <v>18</v>
      </c>
      <c r="C9113" t="s">
        <v>22</v>
      </c>
      <c r="D9113">
        <v>3</v>
      </c>
      <c r="E9113">
        <v>2</v>
      </c>
      <c r="F9113">
        <v>173</v>
      </c>
      <c r="G9113">
        <v>2</v>
      </c>
      <c r="H9113" t="s">
        <v>14</v>
      </c>
      <c r="I9113" t="s">
        <v>15</v>
      </c>
      <c r="J9113">
        <v>8</v>
      </c>
      <c r="K9113">
        <v>5492</v>
      </c>
      <c r="L9113">
        <v>0</v>
      </c>
      <c r="M9113">
        <v>2019</v>
      </c>
    </row>
    <row r="9114" spans="1:13" x14ac:dyDescent="0.25">
      <c r="A9114">
        <v>9113</v>
      </c>
      <c r="B9114" t="s">
        <v>20</v>
      </c>
      <c r="C9114" t="s">
        <v>22</v>
      </c>
      <c r="D9114">
        <v>3</v>
      </c>
      <c r="E9114">
        <v>1</v>
      </c>
      <c r="F9114">
        <v>159</v>
      </c>
      <c r="G9114">
        <v>3</v>
      </c>
      <c r="H9114" t="s">
        <v>14</v>
      </c>
      <c r="I9114" t="s">
        <v>16</v>
      </c>
      <c r="J9114">
        <v>10</v>
      </c>
      <c r="K9114">
        <v>4358</v>
      </c>
      <c r="L9114">
        <v>1</v>
      </c>
      <c r="M9114">
        <v>2019</v>
      </c>
    </row>
    <row r="9115" spans="1:13" x14ac:dyDescent="0.25">
      <c r="A9115">
        <v>9114</v>
      </c>
      <c r="B9115" t="s">
        <v>15</v>
      </c>
      <c r="C9115" t="s">
        <v>22</v>
      </c>
      <c r="D9115">
        <v>5</v>
      </c>
      <c r="E9115">
        <v>4</v>
      </c>
      <c r="F9115">
        <v>137</v>
      </c>
      <c r="G9115">
        <v>2</v>
      </c>
      <c r="H9115" t="s">
        <v>14</v>
      </c>
      <c r="I9115" t="s">
        <v>15</v>
      </c>
      <c r="J9115">
        <v>2</v>
      </c>
      <c r="K9115">
        <v>4077</v>
      </c>
      <c r="L9115">
        <v>1</v>
      </c>
      <c r="M9115">
        <v>2019</v>
      </c>
    </row>
    <row r="9116" spans="1:13" x14ac:dyDescent="0.25">
      <c r="A9116">
        <v>9115</v>
      </c>
      <c r="B9116" t="s">
        <v>12</v>
      </c>
      <c r="C9116" t="s">
        <v>22</v>
      </c>
      <c r="D9116">
        <v>3</v>
      </c>
      <c r="E9116">
        <v>1</v>
      </c>
      <c r="F9116">
        <v>249</v>
      </c>
      <c r="G9116">
        <v>2</v>
      </c>
      <c r="H9116" t="s">
        <v>19</v>
      </c>
      <c r="I9116" t="s">
        <v>15</v>
      </c>
      <c r="J9116">
        <v>1</v>
      </c>
      <c r="K9116">
        <v>5190</v>
      </c>
      <c r="L9116">
        <v>1</v>
      </c>
      <c r="M9116">
        <v>2019</v>
      </c>
    </row>
    <row r="9117" spans="1:13" x14ac:dyDescent="0.25">
      <c r="A9117">
        <v>9116</v>
      </c>
      <c r="B9117" t="s">
        <v>15</v>
      </c>
      <c r="C9117" t="s">
        <v>22</v>
      </c>
      <c r="D9117">
        <v>3</v>
      </c>
      <c r="E9117">
        <v>4</v>
      </c>
      <c r="F9117">
        <v>247</v>
      </c>
      <c r="G9117">
        <v>3</v>
      </c>
      <c r="H9117" t="s">
        <v>19</v>
      </c>
      <c r="I9117" t="s">
        <v>16</v>
      </c>
      <c r="J9117">
        <v>9</v>
      </c>
      <c r="K9117">
        <v>5383</v>
      </c>
      <c r="L9117">
        <v>0</v>
      </c>
      <c r="M9117">
        <v>2019</v>
      </c>
    </row>
    <row r="9118" spans="1:13" x14ac:dyDescent="0.25">
      <c r="A9118">
        <v>9117</v>
      </c>
      <c r="B9118" t="s">
        <v>17</v>
      </c>
      <c r="C9118" t="s">
        <v>22</v>
      </c>
      <c r="D9118">
        <v>3</v>
      </c>
      <c r="E9118">
        <v>3</v>
      </c>
      <c r="F9118">
        <v>205</v>
      </c>
      <c r="G9118">
        <v>3</v>
      </c>
      <c r="H9118" t="s">
        <v>21</v>
      </c>
      <c r="I9118" t="s">
        <v>16</v>
      </c>
      <c r="J9118">
        <v>1</v>
      </c>
      <c r="K9118">
        <v>5851</v>
      </c>
      <c r="L9118">
        <v>1</v>
      </c>
      <c r="M9118">
        <v>2019</v>
      </c>
    </row>
    <row r="9119" spans="1:13" x14ac:dyDescent="0.25">
      <c r="A9119">
        <v>9118</v>
      </c>
      <c r="B9119" t="s">
        <v>18</v>
      </c>
      <c r="C9119" t="s">
        <v>22</v>
      </c>
      <c r="D9119">
        <v>3</v>
      </c>
      <c r="E9119">
        <v>3</v>
      </c>
      <c r="F9119">
        <v>209</v>
      </c>
      <c r="G9119">
        <v>3</v>
      </c>
      <c r="H9119" t="s">
        <v>19</v>
      </c>
      <c r="I9119" t="s">
        <v>15</v>
      </c>
      <c r="J9119">
        <v>5</v>
      </c>
      <c r="K9119">
        <v>5831</v>
      </c>
      <c r="L9119">
        <v>0</v>
      </c>
      <c r="M9119">
        <v>2019</v>
      </c>
    </row>
    <row r="9120" spans="1:13" x14ac:dyDescent="0.25">
      <c r="A9120">
        <v>9119</v>
      </c>
      <c r="B9120" t="s">
        <v>20</v>
      </c>
      <c r="C9120" t="s">
        <v>22</v>
      </c>
      <c r="D9120">
        <v>3</v>
      </c>
      <c r="E9120">
        <v>3</v>
      </c>
      <c r="F9120">
        <v>247</v>
      </c>
      <c r="G9120">
        <v>2</v>
      </c>
      <c r="H9120" t="s">
        <v>21</v>
      </c>
      <c r="I9120" t="s">
        <v>15</v>
      </c>
      <c r="J9120">
        <v>8</v>
      </c>
      <c r="K9120">
        <v>4593</v>
      </c>
      <c r="L9120">
        <v>1</v>
      </c>
      <c r="M9120">
        <v>2019</v>
      </c>
    </row>
    <row r="9121" spans="1:13" x14ac:dyDescent="0.25">
      <c r="A9121">
        <v>9120</v>
      </c>
      <c r="B9121" t="s">
        <v>15</v>
      </c>
      <c r="C9121" t="s">
        <v>22</v>
      </c>
      <c r="D9121">
        <v>4</v>
      </c>
      <c r="E9121">
        <v>1</v>
      </c>
      <c r="F9121">
        <v>225</v>
      </c>
      <c r="G9121">
        <v>2</v>
      </c>
      <c r="H9121" t="s">
        <v>19</v>
      </c>
      <c r="I9121" t="s">
        <v>16</v>
      </c>
      <c r="J9121">
        <v>5</v>
      </c>
      <c r="K9121">
        <v>5714</v>
      </c>
      <c r="L9121">
        <v>1</v>
      </c>
      <c r="M9121">
        <v>2019</v>
      </c>
    </row>
    <row r="9122" spans="1:13" x14ac:dyDescent="0.25">
      <c r="A9122">
        <v>9121</v>
      </c>
      <c r="B9122" t="s">
        <v>12</v>
      </c>
      <c r="C9122" t="s">
        <v>22</v>
      </c>
      <c r="D9122">
        <v>3</v>
      </c>
      <c r="E9122">
        <v>2</v>
      </c>
      <c r="F9122">
        <v>150</v>
      </c>
      <c r="G9122">
        <v>10</v>
      </c>
      <c r="H9122" t="s">
        <v>14</v>
      </c>
      <c r="I9122" t="s">
        <v>15</v>
      </c>
      <c r="J9122">
        <v>6</v>
      </c>
      <c r="K9122">
        <v>5580</v>
      </c>
      <c r="L9122">
        <v>0</v>
      </c>
      <c r="M9122">
        <v>2019</v>
      </c>
    </row>
    <row r="9123" spans="1:13" x14ac:dyDescent="0.25">
      <c r="A9123">
        <v>9122</v>
      </c>
      <c r="B9123" t="s">
        <v>15</v>
      </c>
      <c r="C9123" t="s">
        <v>22</v>
      </c>
      <c r="D9123">
        <v>5</v>
      </c>
      <c r="E9123">
        <v>3</v>
      </c>
      <c r="F9123">
        <v>210</v>
      </c>
      <c r="G9123">
        <v>7</v>
      </c>
      <c r="H9123" t="s">
        <v>19</v>
      </c>
      <c r="I9123" t="s">
        <v>15</v>
      </c>
      <c r="J9123">
        <v>4</v>
      </c>
      <c r="K9123">
        <v>4362</v>
      </c>
      <c r="L9123">
        <v>0</v>
      </c>
      <c r="M9123">
        <v>2019</v>
      </c>
    </row>
    <row r="9124" spans="1:13" x14ac:dyDescent="0.25">
      <c r="A9124">
        <v>9123</v>
      </c>
      <c r="B9124" t="s">
        <v>17</v>
      </c>
      <c r="C9124" t="s">
        <v>22</v>
      </c>
      <c r="D9124">
        <v>3</v>
      </c>
      <c r="E9124">
        <v>1</v>
      </c>
      <c r="F9124">
        <v>247</v>
      </c>
      <c r="G9124">
        <v>2</v>
      </c>
      <c r="H9124" t="s">
        <v>14</v>
      </c>
      <c r="I9124" t="s">
        <v>16</v>
      </c>
      <c r="J9124">
        <v>7</v>
      </c>
      <c r="K9124">
        <v>5557</v>
      </c>
      <c r="L9124">
        <v>0</v>
      </c>
      <c r="M9124">
        <v>2019</v>
      </c>
    </row>
    <row r="9125" spans="1:13" x14ac:dyDescent="0.25">
      <c r="A9125">
        <v>9124</v>
      </c>
      <c r="B9125" t="s">
        <v>18</v>
      </c>
      <c r="C9125" t="s">
        <v>22</v>
      </c>
      <c r="D9125">
        <v>5</v>
      </c>
      <c r="E9125">
        <v>5</v>
      </c>
      <c r="F9125">
        <v>167</v>
      </c>
      <c r="G9125">
        <v>3</v>
      </c>
      <c r="H9125" t="s">
        <v>19</v>
      </c>
      <c r="I9125" t="s">
        <v>16</v>
      </c>
      <c r="J9125">
        <v>1</v>
      </c>
      <c r="K9125">
        <v>4314</v>
      </c>
      <c r="L9125">
        <v>0</v>
      </c>
      <c r="M9125">
        <v>2019</v>
      </c>
    </row>
    <row r="9126" spans="1:13" x14ac:dyDescent="0.25">
      <c r="A9126">
        <v>9125</v>
      </c>
      <c r="B9126" t="s">
        <v>20</v>
      </c>
      <c r="C9126" t="s">
        <v>22</v>
      </c>
      <c r="D9126">
        <v>4</v>
      </c>
      <c r="E9126">
        <v>5</v>
      </c>
      <c r="F9126">
        <v>233</v>
      </c>
      <c r="G9126">
        <v>3</v>
      </c>
      <c r="H9126" t="s">
        <v>19</v>
      </c>
      <c r="I9126" t="s">
        <v>15</v>
      </c>
      <c r="J9126">
        <v>2</v>
      </c>
      <c r="K9126">
        <v>4501</v>
      </c>
      <c r="L9126">
        <v>0</v>
      </c>
      <c r="M9126">
        <v>2019</v>
      </c>
    </row>
    <row r="9127" spans="1:13" x14ac:dyDescent="0.25">
      <c r="A9127">
        <v>9126</v>
      </c>
      <c r="B9127" t="s">
        <v>15</v>
      </c>
      <c r="C9127" t="s">
        <v>22</v>
      </c>
      <c r="D9127">
        <v>2</v>
      </c>
      <c r="E9127">
        <v>4</v>
      </c>
      <c r="F9127">
        <v>204</v>
      </c>
      <c r="G9127">
        <v>10</v>
      </c>
      <c r="H9127" t="s">
        <v>14</v>
      </c>
      <c r="I9127" t="s">
        <v>15</v>
      </c>
      <c r="J9127">
        <v>4</v>
      </c>
      <c r="K9127">
        <v>4679</v>
      </c>
      <c r="L9127">
        <v>1</v>
      </c>
      <c r="M9127">
        <v>2019</v>
      </c>
    </row>
    <row r="9128" spans="1:13" x14ac:dyDescent="0.25">
      <c r="A9128">
        <v>9127</v>
      </c>
      <c r="B9128" t="s">
        <v>12</v>
      </c>
      <c r="C9128" t="s">
        <v>22</v>
      </c>
      <c r="D9128">
        <v>5</v>
      </c>
      <c r="E9128">
        <v>1</v>
      </c>
      <c r="F9128">
        <v>140</v>
      </c>
      <c r="G9128">
        <v>8</v>
      </c>
      <c r="H9128" t="s">
        <v>19</v>
      </c>
      <c r="I9128" t="s">
        <v>16</v>
      </c>
      <c r="J9128">
        <v>7</v>
      </c>
      <c r="K9128">
        <v>5437</v>
      </c>
      <c r="L9128">
        <v>0</v>
      </c>
      <c r="M9128">
        <v>2019</v>
      </c>
    </row>
    <row r="9129" spans="1:13" x14ac:dyDescent="0.25">
      <c r="A9129">
        <v>9128</v>
      </c>
      <c r="B9129" t="s">
        <v>15</v>
      </c>
      <c r="C9129" t="s">
        <v>22</v>
      </c>
      <c r="D9129">
        <v>6</v>
      </c>
      <c r="E9129">
        <v>3</v>
      </c>
      <c r="F9129">
        <v>218</v>
      </c>
      <c r="G9129">
        <v>6</v>
      </c>
      <c r="H9129" t="s">
        <v>21</v>
      </c>
      <c r="I9129" t="s">
        <v>15</v>
      </c>
      <c r="J9129">
        <v>5</v>
      </c>
      <c r="K9129">
        <v>4352</v>
      </c>
      <c r="L9129">
        <v>1</v>
      </c>
      <c r="M9129">
        <v>2019</v>
      </c>
    </row>
    <row r="9130" spans="1:13" x14ac:dyDescent="0.25">
      <c r="A9130">
        <v>9129</v>
      </c>
      <c r="B9130" t="s">
        <v>17</v>
      </c>
      <c r="C9130" t="s">
        <v>22</v>
      </c>
      <c r="D9130">
        <v>3</v>
      </c>
      <c r="E9130">
        <v>1</v>
      </c>
      <c r="F9130">
        <v>250</v>
      </c>
      <c r="G9130">
        <v>3</v>
      </c>
      <c r="H9130" t="s">
        <v>14</v>
      </c>
      <c r="I9130" t="s">
        <v>15</v>
      </c>
      <c r="J9130">
        <v>7</v>
      </c>
      <c r="K9130">
        <v>4760</v>
      </c>
      <c r="L9130">
        <v>0</v>
      </c>
      <c r="M9130">
        <v>2019</v>
      </c>
    </row>
    <row r="9131" spans="1:13" x14ac:dyDescent="0.25">
      <c r="A9131">
        <v>9130</v>
      </c>
      <c r="B9131" t="s">
        <v>18</v>
      </c>
      <c r="C9131" t="s">
        <v>22</v>
      </c>
      <c r="D9131">
        <v>3</v>
      </c>
      <c r="E9131">
        <v>1</v>
      </c>
      <c r="F9131">
        <v>225</v>
      </c>
      <c r="G9131">
        <v>4</v>
      </c>
      <c r="H9131" t="s">
        <v>14</v>
      </c>
      <c r="I9131" t="s">
        <v>15</v>
      </c>
      <c r="J9131">
        <v>10</v>
      </c>
      <c r="K9131">
        <v>4080</v>
      </c>
      <c r="L9131">
        <v>1</v>
      </c>
      <c r="M9131">
        <v>2019</v>
      </c>
    </row>
    <row r="9132" spans="1:13" x14ac:dyDescent="0.25">
      <c r="A9132">
        <v>9131</v>
      </c>
      <c r="B9132" t="s">
        <v>20</v>
      </c>
      <c r="C9132" t="s">
        <v>22</v>
      </c>
      <c r="D9132">
        <v>7</v>
      </c>
      <c r="E9132">
        <v>5</v>
      </c>
      <c r="F9132">
        <v>308</v>
      </c>
      <c r="G9132">
        <v>4</v>
      </c>
      <c r="H9132" t="s">
        <v>19</v>
      </c>
      <c r="I9132" t="s">
        <v>16</v>
      </c>
      <c r="J9132">
        <v>6</v>
      </c>
      <c r="K9132">
        <v>1165</v>
      </c>
      <c r="L9132">
        <v>0</v>
      </c>
      <c r="M9132">
        <v>2019</v>
      </c>
    </row>
    <row r="9133" spans="1:13" x14ac:dyDescent="0.25">
      <c r="A9133">
        <v>9132</v>
      </c>
      <c r="B9133" t="s">
        <v>15</v>
      </c>
      <c r="C9133" t="s">
        <v>22</v>
      </c>
      <c r="D9133">
        <v>6</v>
      </c>
      <c r="E9133">
        <v>3</v>
      </c>
      <c r="F9133">
        <v>256</v>
      </c>
      <c r="G9133">
        <v>4</v>
      </c>
      <c r="H9133" t="s">
        <v>14</v>
      </c>
      <c r="I9133" t="s">
        <v>15</v>
      </c>
      <c r="J9133">
        <v>9</v>
      </c>
      <c r="K9133">
        <v>1212</v>
      </c>
      <c r="L9133">
        <v>1</v>
      </c>
      <c r="M9133">
        <v>2019</v>
      </c>
    </row>
    <row r="9134" spans="1:13" x14ac:dyDescent="0.25">
      <c r="A9134">
        <v>9133</v>
      </c>
      <c r="B9134" t="s">
        <v>12</v>
      </c>
      <c r="C9134" t="s">
        <v>22</v>
      </c>
      <c r="D9134">
        <v>4</v>
      </c>
      <c r="E9134">
        <v>5</v>
      </c>
      <c r="F9134">
        <v>251</v>
      </c>
      <c r="G9134">
        <v>5</v>
      </c>
      <c r="H9134" t="s">
        <v>19</v>
      </c>
      <c r="I9134" t="s">
        <v>15</v>
      </c>
      <c r="J9134">
        <v>7</v>
      </c>
      <c r="K9134">
        <v>1381</v>
      </c>
      <c r="L9134">
        <v>0</v>
      </c>
      <c r="M9134">
        <v>2019</v>
      </c>
    </row>
    <row r="9135" spans="1:13" x14ac:dyDescent="0.25">
      <c r="A9135">
        <v>9134</v>
      </c>
      <c r="B9135" t="s">
        <v>15</v>
      </c>
      <c r="C9135" t="s">
        <v>22</v>
      </c>
      <c r="D9135">
        <v>5</v>
      </c>
      <c r="E9135">
        <v>1</v>
      </c>
      <c r="F9135">
        <v>270</v>
      </c>
      <c r="G9135">
        <v>5</v>
      </c>
      <c r="H9135" t="s">
        <v>19</v>
      </c>
      <c r="I9135" t="s">
        <v>16</v>
      </c>
      <c r="J9135">
        <v>10</v>
      </c>
      <c r="K9135">
        <v>1397</v>
      </c>
      <c r="L9135">
        <v>0</v>
      </c>
      <c r="M9135">
        <v>2019</v>
      </c>
    </row>
    <row r="9136" spans="1:13" x14ac:dyDescent="0.25">
      <c r="A9136">
        <v>9135</v>
      </c>
      <c r="B9136" t="s">
        <v>17</v>
      </c>
      <c r="C9136" t="s">
        <v>22</v>
      </c>
      <c r="D9136">
        <v>6</v>
      </c>
      <c r="E9136">
        <v>1</v>
      </c>
      <c r="F9136">
        <v>289</v>
      </c>
      <c r="G9136">
        <v>4</v>
      </c>
      <c r="H9136" t="s">
        <v>14</v>
      </c>
      <c r="I9136" t="s">
        <v>16</v>
      </c>
      <c r="J9136">
        <v>3</v>
      </c>
      <c r="K9136">
        <v>1181</v>
      </c>
      <c r="L9136">
        <v>1</v>
      </c>
      <c r="M9136">
        <v>2019</v>
      </c>
    </row>
    <row r="9137" spans="1:13" x14ac:dyDescent="0.25">
      <c r="A9137">
        <v>9136</v>
      </c>
      <c r="B9137" t="s">
        <v>18</v>
      </c>
      <c r="C9137" t="s">
        <v>22</v>
      </c>
      <c r="D9137">
        <v>6</v>
      </c>
      <c r="E9137">
        <v>5</v>
      </c>
      <c r="F9137">
        <v>253</v>
      </c>
      <c r="G9137">
        <v>4</v>
      </c>
      <c r="H9137" t="s">
        <v>19</v>
      </c>
      <c r="I9137" t="s">
        <v>16</v>
      </c>
      <c r="J9137">
        <v>8</v>
      </c>
      <c r="K9137">
        <v>1899</v>
      </c>
      <c r="L9137">
        <v>1</v>
      </c>
      <c r="M9137">
        <v>2019</v>
      </c>
    </row>
    <row r="9138" spans="1:13" x14ac:dyDescent="0.25">
      <c r="A9138">
        <v>9137</v>
      </c>
      <c r="B9138" t="s">
        <v>20</v>
      </c>
      <c r="C9138" t="s">
        <v>22</v>
      </c>
      <c r="D9138">
        <v>7</v>
      </c>
      <c r="E9138">
        <v>3</v>
      </c>
      <c r="F9138">
        <v>305</v>
      </c>
      <c r="G9138">
        <v>4</v>
      </c>
      <c r="H9138" t="s">
        <v>19</v>
      </c>
      <c r="I9138" t="s">
        <v>15</v>
      </c>
      <c r="J9138">
        <v>6</v>
      </c>
      <c r="K9138">
        <v>1167</v>
      </c>
      <c r="L9138">
        <v>0</v>
      </c>
      <c r="M9138">
        <v>2019</v>
      </c>
    </row>
    <row r="9139" spans="1:13" x14ac:dyDescent="0.25">
      <c r="A9139">
        <v>9138</v>
      </c>
      <c r="B9139" t="s">
        <v>15</v>
      </c>
      <c r="C9139" t="s">
        <v>22</v>
      </c>
      <c r="D9139">
        <v>3</v>
      </c>
      <c r="E9139">
        <v>5</v>
      </c>
      <c r="F9139">
        <v>219</v>
      </c>
      <c r="G9139">
        <v>6</v>
      </c>
      <c r="H9139" t="s">
        <v>14</v>
      </c>
      <c r="I9139" t="s">
        <v>16</v>
      </c>
      <c r="J9139">
        <v>1</v>
      </c>
      <c r="K9139">
        <v>1394</v>
      </c>
      <c r="L9139">
        <v>0</v>
      </c>
      <c r="M9139">
        <v>2019</v>
      </c>
    </row>
    <row r="9140" spans="1:13" x14ac:dyDescent="0.25">
      <c r="A9140">
        <v>9139</v>
      </c>
      <c r="B9140" t="s">
        <v>12</v>
      </c>
      <c r="C9140" t="s">
        <v>22</v>
      </c>
      <c r="D9140">
        <v>4</v>
      </c>
      <c r="E9140">
        <v>1</v>
      </c>
      <c r="F9140">
        <v>231</v>
      </c>
      <c r="G9140">
        <v>5</v>
      </c>
      <c r="H9140" t="s">
        <v>19</v>
      </c>
      <c r="I9140" t="s">
        <v>16</v>
      </c>
      <c r="J9140">
        <v>6</v>
      </c>
      <c r="K9140">
        <v>1231</v>
      </c>
      <c r="L9140">
        <v>0</v>
      </c>
      <c r="M9140">
        <v>2019</v>
      </c>
    </row>
    <row r="9141" spans="1:13" x14ac:dyDescent="0.25">
      <c r="A9141">
        <v>9140</v>
      </c>
      <c r="B9141" t="s">
        <v>15</v>
      </c>
      <c r="C9141" t="s">
        <v>22</v>
      </c>
      <c r="D9141">
        <v>6</v>
      </c>
      <c r="E9141">
        <v>5</v>
      </c>
      <c r="F9141">
        <v>298</v>
      </c>
      <c r="G9141">
        <v>4</v>
      </c>
      <c r="H9141" t="s">
        <v>19</v>
      </c>
      <c r="I9141" t="s">
        <v>15</v>
      </c>
      <c r="J9141">
        <v>8</v>
      </c>
      <c r="K9141">
        <v>1759</v>
      </c>
      <c r="L9141">
        <v>1</v>
      </c>
      <c r="M9141">
        <v>2019</v>
      </c>
    </row>
    <row r="9142" spans="1:13" x14ac:dyDescent="0.25">
      <c r="A9142">
        <v>9141</v>
      </c>
      <c r="B9142" t="s">
        <v>17</v>
      </c>
      <c r="C9142" t="s">
        <v>22</v>
      </c>
      <c r="D9142">
        <v>6</v>
      </c>
      <c r="E9142">
        <v>1</v>
      </c>
      <c r="F9142">
        <v>282</v>
      </c>
      <c r="G9142">
        <v>4</v>
      </c>
      <c r="H9142" t="s">
        <v>14</v>
      </c>
      <c r="I9142" t="s">
        <v>16</v>
      </c>
      <c r="J9142">
        <v>7</v>
      </c>
      <c r="K9142">
        <v>1758</v>
      </c>
      <c r="L9142">
        <v>0</v>
      </c>
      <c r="M9142">
        <v>2019</v>
      </c>
    </row>
    <row r="9143" spans="1:13" x14ac:dyDescent="0.25">
      <c r="A9143">
        <v>9142</v>
      </c>
      <c r="B9143" t="s">
        <v>18</v>
      </c>
      <c r="C9143" t="s">
        <v>22</v>
      </c>
      <c r="D9143">
        <v>5</v>
      </c>
      <c r="E9143">
        <v>3</v>
      </c>
      <c r="F9143">
        <v>240</v>
      </c>
      <c r="G9143">
        <v>5</v>
      </c>
      <c r="H9143" t="s">
        <v>14</v>
      </c>
      <c r="I9143" t="s">
        <v>16</v>
      </c>
      <c r="J9143">
        <v>6</v>
      </c>
      <c r="K9143">
        <v>1489</v>
      </c>
      <c r="L9143">
        <v>0</v>
      </c>
      <c r="M9143">
        <v>2019</v>
      </c>
    </row>
    <row r="9144" spans="1:13" x14ac:dyDescent="0.25">
      <c r="A9144">
        <v>9143</v>
      </c>
      <c r="B9144" t="s">
        <v>20</v>
      </c>
      <c r="C9144" t="s">
        <v>22</v>
      </c>
      <c r="D9144">
        <v>5</v>
      </c>
      <c r="E9144">
        <v>5</v>
      </c>
      <c r="F9144">
        <v>223</v>
      </c>
      <c r="G9144">
        <v>5</v>
      </c>
      <c r="H9144" t="s">
        <v>19</v>
      </c>
      <c r="I9144" t="s">
        <v>16</v>
      </c>
      <c r="J9144">
        <v>8</v>
      </c>
      <c r="K9144">
        <v>1132</v>
      </c>
      <c r="L9144">
        <v>0</v>
      </c>
      <c r="M9144">
        <v>2019</v>
      </c>
    </row>
    <row r="9145" spans="1:13" x14ac:dyDescent="0.25">
      <c r="A9145">
        <v>9144</v>
      </c>
      <c r="B9145" t="s">
        <v>15</v>
      </c>
      <c r="C9145" t="s">
        <v>22</v>
      </c>
      <c r="D9145">
        <v>5</v>
      </c>
      <c r="E9145">
        <v>2</v>
      </c>
      <c r="F9145">
        <v>140</v>
      </c>
      <c r="G9145">
        <v>5</v>
      </c>
      <c r="H9145" t="s">
        <v>19</v>
      </c>
      <c r="I9145" t="s">
        <v>16</v>
      </c>
      <c r="J9145">
        <v>2</v>
      </c>
      <c r="K9145">
        <v>1521</v>
      </c>
      <c r="L9145">
        <v>0</v>
      </c>
      <c r="M9145">
        <v>2019</v>
      </c>
    </row>
    <row r="9146" spans="1:13" x14ac:dyDescent="0.25">
      <c r="A9146">
        <v>9145</v>
      </c>
      <c r="B9146" t="s">
        <v>12</v>
      </c>
      <c r="C9146" t="s">
        <v>22</v>
      </c>
      <c r="D9146">
        <v>5</v>
      </c>
      <c r="E9146">
        <v>3</v>
      </c>
      <c r="F9146">
        <v>268</v>
      </c>
      <c r="G9146">
        <v>5</v>
      </c>
      <c r="H9146" t="s">
        <v>19</v>
      </c>
      <c r="I9146" t="s">
        <v>16</v>
      </c>
      <c r="J9146">
        <v>5</v>
      </c>
      <c r="K9146">
        <v>1365</v>
      </c>
      <c r="L9146">
        <v>0</v>
      </c>
      <c r="M9146">
        <v>2019</v>
      </c>
    </row>
    <row r="9147" spans="1:13" x14ac:dyDescent="0.25">
      <c r="A9147">
        <v>9146</v>
      </c>
      <c r="B9147" t="s">
        <v>15</v>
      </c>
      <c r="C9147" t="s">
        <v>22</v>
      </c>
      <c r="D9147">
        <v>6</v>
      </c>
      <c r="E9147">
        <v>3</v>
      </c>
      <c r="F9147">
        <v>279</v>
      </c>
      <c r="G9147">
        <v>4</v>
      </c>
      <c r="H9147" t="s">
        <v>14</v>
      </c>
      <c r="I9147" t="s">
        <v>16</v>
      </c>
      <c r="J9147">
        <v>7</v>
      </c>
      <c r="K9147">
        <v>1090</v>
      </c>
      <c r="L9147">
        <v>1</v>
      </c>
      <c r="M9147">
        <v>2019</v>
      </c>
    </row>
    <row r="9148" spans="1:13" x14ac:dyDescent="0.25">
      <c r="A9148">
        <v>9147</v>
      </c>
      <c r="B9148" t="s">
        <v>17</v>
      </c>
      <c r="C9148" t="s">
        <v>22</v>
      </c>
      <c r="D9148">
        <v>4</v>
      </c>
      <c r="E9148">
        <v>3</v>
      </c>
      <c r="F9148">
        <v>225</v>
      </c>
      <c r="G9148">
        <v>5</v>
      </c>
      <c r="H9148" t="s">
        <v>19</v>
      </c>
      <c r="I9148" t="s">
        <v>15</v>
      </c>
      <c r="J9148">
        <v>6</v>
      </c>
      <c r="K9148">
        <v>1573</v>
      </c>
      <c r="L9148">
        <v>0</v>
      </c>
      <c r="M9148">
        <v>2019</v>
      </c>
    </row>
    <row r="9149" spans="1:13" x14ac:dyDescent="0.25">
      <c r="A9149">
        <v>9148</v>
      </c>
      <c r="B9149" t="s">
        <v>18</v>
      </c>
      <c r="C9149" t="s">
        <v>22</v>
      </c>
      <c r="D9149">
        <v>6</v>
      </c>
      <c r="E9149">
        <v>3</v>
      </c>
      <c r="F9149">
        <v>296</v>
      </c>
      <c r="G9149">
        <v>4</v>
      </c>
      <c r="H9149" t="s">
        <v>19</v>
      </c>
      <c r="I9149" t="s">
        <v>16</v>
      </c>
      <c r="J9149">
        <v>7</v>
      </c>
      <c r="K9149">
        <v>1515</v>
      </c>
      <c r="L9149">
        <v>0</v>
      </c>
      <c r="M9149">
        <v>2019</v>
      </c>
    </row>
    <row r="9150" spans="1:13" x14ac:dyDescent="0.25">
      <c r="A9150">
        <v>9149</v>
      </c>
      <c r="B9150" t="s">
        <v>20</v>
      </c>
      <c r="C9150" t="s">
        <v>22</v>
      </c>
      <c r="D9150">
        <v>5</v>
      </c>
      <c r="E9150">
        <v>5</v>
      </c>
      <c r="F9150">
        <v>162</v>
      </c>
      <c r="G9150">
        <v>4</v>
      </c>
      <c r="H9150" t="s">
        <v>14</v>
      </c>
      <c r="I9150" t="s">
        <v>16</v>
      </c>
      <c r="J9150">
        <v>8</v>
      </c>
      <c r="K9150">
        <v>1311</v>
      </c>
      <c r="L9150">
        <v>0</v>
      </c>
      <c r="M9150">
        <v>2019</v>
      </c>
    </row>
    <row r="9151" spans="1:13" x14ac:dyDescent="0.25">
      <c r="A9151">
        <v>9150</v>
      </c>
      <c r="B9151" t="s">
        <v>15</v>
      </c>
      <c r="C9151" t="s">
        <v>22</v>
      </c>
      <c r="D9151">
        <v>6</v>
      </c>
      <c r="E9151">
        <v>5</v>
      </c>
      <c r="F9151">
        <v>255</v>
      </c>
      <c r="G9151">
        <v>4</v>
      </c>
      <c r="H9151" t="s">
        <v>14</v>
      </c>
      <c r="I9151" t="s">
        <v>15</v>
      </c>
      <c r="J9151">
        <v>2</v>
      </c>
      <c r="K9151">
        <v>1218</v>
      </c>
      <c r="L9151">
        <v>1</v>
      </c>
      <c r="M9151">
        <v>2019</v>
      </c>
    </row>
    <row r="9152" spans="1:13" x14ac:dyDescent="0.25">
      <c r="A9152">
        <v>9151</v>
      </c>
      <c r="B9152" t="s">
        <v>12</v>
      </c>
      <c r="C9152" t="s">
        <v>22</v>
      </c>
      <c r="D9152">
        <v>7</v>
      </c>
      <c r="E9152">
        <v>5</v>
      </c>
      <c r="F9152">
        <v>255</v>
      </c>
      <c r="G9152">
        <v>4</v>
      </c>
      <c r="H9152" t="s">
        <v>14</v>
      </c>
      <c r="I9152" t="s">
        <v>15</v>
      </c>
      <c r="J9152">
        <v>9</v>
      </c>
      <c r="K9152">
        <v>1367</v>
      </c>
      <c r="L9152">
        <v>0</v>
      </c>
      <c r="M9152">
        <v>2019</v>
      </c>
    </row>
    <row r="9153" spans="1:13" x14ac:dyDescent="0.25">
      <c r="A9153">
        <v>9152</v>
      </c>
      <c r="B9153" t="s">
        <v>15</v>
      </c>
      <c r="C9153" t="s">
        <v>22</v>
      </c>
      <c r="D9153">
        <v>6</v>
      </c>
      <c r="E9153">
        <v>2</v>
      </c>
      <c r="F9153">
        <v>286</v>
      </c>
      <c r="G9153">
        <v>4</v>
      </c>
      <c r="H9153" t="s">
        <v>19</v>
      </c>
      <c r="I9153" t="s">
        <v>16</v>
      </c>
      <c r="J9153">
        <v>6</v>
      </c>
      <c r="K9153">
        <v>1556</v>
      </c>
      <c r="L9153">
        <v>1</v>
      </c>
      <c r="M9153">
        <v>2019</v>
      </c>
    </row>
    <row r="9154" spans="1:13" x14ac:dyDescent="0.25">
      <c r="A9154">
        <v>9153</v>
      </c>
      <c r="B9154" t="s">
        <v>17</v>
      </c>
      <c r="C9154" t="s">
        <v>23</v>
      </c>
      <c r="D9154">
        <v>7</v>
      </c>
      <c r="E9154">
        <v>2</v>
      </c>
      <c r="F9154">
        <v>267</v>
      </c>
      <c r="G9154">
        <v>4</v>
      </c>
      <c r="H9154" t="s">
        <v>19</v>
      </c>
      <c r="I9154" t="s">
        <v>16</v>
      </c>
      <c r="J9154">
        <v>8</v>
      </c>
      <c r="K9154">
        <v>1285</v>
      </c>
      <c r="L9154">
        <v>0</v>
      </c>
      <c r="M9154">
        <v>2019</v>
      </c>
    </row>
    <row r="9155" spans="1:13" x14ac:dyDescent="0.25">
      <c r="A9155">
        <v>9154</v>
      </c>
      <c r="B9155" t="s">
        <v>18</v>
      </c>
      <c r="C9155" t="s">
        <v>23</v>
      </c>
      <c r="D9155">
        <v>5</v>
      </c>
      <c r="E9155">
        <v>1</v>
      </c>
      <c r="F9155">
        <v>226</v>
      </c>
      <c r="G9155">
        <v>6</v>
      </c>
      <c r="H9155" t="s">
        <v>14</v>
      </c>
      <c r="I9155" t="s">
        <v>16</v>
      </c>
      <c r="J9155">
        <v>5</v>
      </c>
      <c r="K9155">
        <v>1078</v>
      </c>
      <c r="L9155">
        <v>0</v>
      </c>
      <c r="M9155">
        <v>2019</v>
      </c>
    </row>
    <row r="9156" spans="1:13" x14ac:dyDescent="0.25">
      <c r="A9156">
        <v>9155</v>
      </c>
      <c r="B9156" t="s">
        <v>20</v>
      </c>
      <c r="C9156" t="s">
        <v>23</v>
      </c>
      <c r="D9156">
        <v>6</v>
      </c>
      <c r="E9156">
        <v>5</v>
      </c>
      <c r="F9156">
        <v>285</v>
      </c>
      <c r="G9156">
        <v>4</v>
      </c>
      <c r="H9156" t="s">
        <v>19</v>
      </c>
      <c r="I9156" t="s">
        <v>15</v>
      </c>
      <c r="J9156">
        <v>5</v>
      </c>
      <c r="K9156">
        <v>1631</v>
      </c>
      <c r="L9156">
        <v>1</v>
      </c>
      <c r="M9156">
        <v>2019</v>
      </c>
    </row>
    <row r="9157" spans="1:13" x14ac:dyDescent="0.25">
      <c r="A9157">
        <v>9156</v>
      </c>
      <c r="B9157" t="s">
        <v>15</v>
      </c>
      <c r="C9157" t="s">
        <v>23</v>
      </c>
      <c r="D9157">
        <v>6</v>
      </c>
      <c r="E9157">
        <v>3</v>
      </c>
      <c r="F9157">
        <v>276</v>
      </c>
      <c r="G9157">
        <v>4</v>
      </c>
      <c r="H9157" t="s">
        <v>14</v>
      </c>
      <c r="I9157" t="s">
        <v>15</v>
      </c>
      <c r="J9157">
        <v>5</v>
      </c>
      <c r="K9157">
        <v>1637</v>
      </c>
      <c r="L9157">
        <v>1</v>
      </c>
      <c r="M9157">
        <v>2019</v>
      </c>
    </row>
    <row r="9158" spans="1:13" x14ac:dyDescent="0.25">
      <c r="A9158">
        <v>9157</v>
      </c>
      <c r="B9158" t="s">
        <v>12</v>
      </c>
      <c r="C9158" t="s">
        <v>23</v>
      </c>
      <c r="D9158">
        <v>6</v>
      </c>
      <c r="E9158">
        <v>2</v>
      </c>
      <c r="F9158">
        <v>257</v>
      </c>
      <c r="G9158">
        <v>4</v>
      </c>
      <c r="H9158" t="s">
        <v>14</v>
      </c>
      <c r="I9158" t="s">
        <v>15</v>
      </c>
      <c r="J9158">
        <v>5</v>
      </c>
      <c r="K9158">
        <v>1565</v>
      </c>
      <c r="L9158">
        <v>1</v>
      </c>
      <c r="M9158">
        <v>2019</v>
      </c>
    </row>
    <row r="9159" spans="1:13" x14ac:dyDescent="0.25">
      <c r="A9159">
        <v>9158</v>
      </c>
      <c r="B9159" t="s">
        <v>15</v>
      </c>
      <c r="C9159" t="s">
        <v>23</v>
      </c>
      <c r="D9159">
        <v>6</v>
      </c>
      <c r="E9159">
        <v>4</v>
      </c>
      <c r="F9159">
        <v>287</v>
      </c>
      <c r="G9159">
        <v>4</v>
      </c>
      <c r="H9159" t="s">
        <v>19</v>
      </c>
      <c r="I9159" t="s">
        <v>15</v>
      </c>
      <c r="J9159">
        <v>10</v>
      </c>
      <c r="K9159">
        <v>1811</v>
      </c>
      <c r="L9159">
        <v>1</v>
      </c>
      <c r="M9159">
        <v>2019</v>
      </c>
    </row>
    <row r="9160" spans="1:13" x14ac:dyDescent="0.25">
      <c r="A9160">
        <v>9159</v>
      </c>
      <c r="B9160" t="s">
        <v>17</v>
      </c>
      <c r="C9160" t="s">
        <v>23</v>
      </c>
      <c r="D9160">
        <v>6</v>
      </c>
      <c r="E9160">
        <v>1</v>
      </c>
      <c r="F9160">
        <v>283</v>
      </c>
      <c r="G9160">
        <v>5</v>
      </c>
      <c r="H9160" t="s">
        <v>14</v>
      </c>
      <c r="I9160" t="s">
        <v>15</v>
      </c>
      <c r="J9160">
        <v>10</v>
      </c>
      <c r="K9160">
        <v>1304</v>
      </c>
      <c r="L9160">
        <v>1</v>
      </c>
      <c r="M9160">
        <v>2019</v>
      </c>
    </row>
    <row r="9161" spans="1:13" x14ac:dyDescent="0.25">
      <c r="A9161">
        <v>9160</v>
      </c>
      <c r="B9161" t="s">
        <v>18</v>
      </c>
      <c r="C9161" t="s">
        <v>23</v>
      </c>
      <c r="D9161">
        <v>6</v>
      </c>
      <c r="E9161">
        <v>3</v>
      </c>
      <c r="F9161">
        <v>309</v>
      </c>
      <c r="G9161">
        <v>4</v>
      </c>
      <c r="H9161" t="s">
        <v>19</v>
      </c>
      <c r="I9161" t="s">
        <v>16</v>
      </c>
      <c r="J9161">
        <v>2</v>
      </c>
      <c r="K9161">
        <v>1270</v>
      </c>
      <c r="L9161">
        <v>1</v>
      </c>
      <c r="M9161">
        <v>2019</v>
      </c>
    </row>
    <row r="9162" spans="1:13" x14ac:dyDescent="0.25">
      <c r="A9162">
        <v>9161</v>
      </c>
      <c r="B9162" t="s">
        <v>20</v>
      </c>
      <c r="C9162" t="s">
        <v>23</v>
      </c>
      <c r="D9162">
        <v>4</v>
      </c>
      <c r="E9162">
        <v>3</v>
      </c>
      <c r="F9162">
        <v>274</v>
      </c>
      <c r="G9162">
        <v>5</v>
      </c>
      <c r="H9162" t="s">
        <v>14</v>
      </c>
      <c r="I9162" t="s">
        <v>15</v>
      </c>
      <c r="J9162">
        <v>3</v>
      </c>
      <c r="K9162">
        <v>1637</v>
      </c>
      <c r="L9162">
        <v>1</v>
      </c>
      <c r="M9162">
        <v>2019</v>
      </c>
    </row>
    <row r="9163" spans="1:13" x14ac:dyDescent="0.25">
      <c r="A9163">
        <v>9162</v>
      </c>
      <c r="B9163" t="s">
        <v>15</v>
      </c>
      <c r="C9163" t="s">
        <v>23</v>
      </c>
      <c r="D9163">
        <v>7</v>
      </c>
      <c r="E9163">
        <v>4</v>
      </c>
      <c r="F9163">
        <v>244</v>
      </c>
      <c r="G9163">
        <v>4</v>
      </c>
      <c r="H9163" t="s">
        <v>19</v>
      </c>
      <c r="I9163" t="s">
        <v>15</v>
      </c>
      <c r="J9163">
        <v>4</v>
      </c>
      <c r="K9163">
        <v>1953</v>
      </c>
      <c r="L9163">
        <v>1</v>
      </c>
      <c r="M9163">
        <v>2019</v>
      </c>
    </row>
    <row r="9164" spans="1:13" x14ac:dyDescent="0.25">
      <c r="A9164">
        <v>9163</v>
      </c>
      <c r="B9164" t="s">
        <v>12</v>
      </c>
      <c r="C9164" t="s">
        <v>23</v>
      </c>
      <c r="D9164">
        <v>5</v>
      </c>
      <c r="E9164">
        <v>3</v>
      </c>
      <c r="F9164">
        <v>222</v>
      </c>
      <c r="G9164">
        <v>6</v>
      </c>
      <c r="H9164" t="s">
        <v>14</v>
      </c>
      <c r="I9164" t="s">
        <v>16</v>
      </c>
      <c r="J9164">
        <v>9</v>
      </c>
      <c r="K9164">
        <v>1656</v>
      </c>
      <c r="L9164">
        <v>0</v>
      </c>
      <c r="M9164">
        <v>2019</v>
      </c>
    </row>
    <row r="9165" spans="1:13" x14ac:dyDescent="0.25">
      <c r="A9165">
        <v>9164</v>
      </c>
      <c r="B9165" t="s">
        <v>15</v>
      </c>
      <c r="C9165" t="s">
        <v>23</v>
      </c>
      <c r="D9165">
        <v>6</v>
      </c>
      <c r="E9165">
        <v>1</v>
      </c>
      <c r="F9165">
        <v>264</v>
      </c>
      <c r="G9165">
        <v>4</v>
      </c>
      <c r="H9165" t="s">
        <v>14</v>
      </c>
      <c r="I9165" t="s">
        <v>16</v>
      </c>
      <c r="J9165">
        <v>5</v>
      </c>
      <c r="K9165">
        <v>1900</v>
      </c>
      <c r="L9165">
        <v>0</v>
      </c>
      <c r="M9165">
        <v>2019</v>
      </c>
    </row>
    <row r="9166" spans="1:13" x14ac:dyDescent="0.25">
      <c r="A9166">
        <v>9165</v>
      </c>
      <c r="B9166" t="s">
        <v>17</v>
      </c>
      <c r="C9166" t="s">
        <v>23</v>
      </c>
      <c r="D9166">
        <v>4</v>
      </c>
      <c r="E9166">
        <v>2</v>
      </c>
      <c r="F9166">
        <v>232</v>
      </c>
      <c r="G9166">
        <v>5</v>
      </c>
      <c r="H9166" t="s">
        <v>19</v>
      </c>
      <c r="I9166" t="s">
        <v>16</v>
      </c>
      <c r="J9166">
        <v>3</v>
      </c>
      <c r="K9166">
        <v>1197</v>
      </c>
      <c r="L9166">
        <v>0</v>
      </c>
      <c r="M9166">
        <v>2019</v>
      </c>
    </row>
    <row r="9167" spans="1:13" x14ac:dyDescent="0.25">
      <c r="A9167">
        <v>9166</v>
      </c>
      <c r="B9167" t="s">
        <v>18</v>
      </c>
      <c r="C9167" t="s">
        <v>23</v>
      </c>
      <c r="D9167">
        <v>5</v>
      </c>
      <c r="E9167">
        <v>2</v>
      </c>
      <c r="F9167">
        <v>227</v>
      </c>
      <c r="G9167">
        <v>6</v>
      </c>
      <c r="H9167" t="s">
        <v>19</v>
      </c>
      <c r="I9167" t="s">
        <v>15</v>
      </c>
      <c r="J9167">
        <v>6</v>
      </c>
      <c r="K9167">
        <v>1620</v>
      </c>
      <c r="L9167">
        <v>0</v>
      </c>
      <c r="M9167">
        <v>2019</v>
      </c>
    </row>
    <row r="9168" spans="1:13" x14ac:dyDescent="0.25">
      <c r="A9168">
        <v>9167</v>
      </c>
      <c r="B9168" t="s">
        <v>20</v>
      </c>
      <c r="C9168" t="s">
        <v>23</v>
      </c>
      <c r="D9168">
        <v>6</v>
      </c>
      <c r="E9168">
        <v>4</v>
      </c>
      <c r="F9168">
        <v>294</v>
      </c>
      <c r="G9168">
        <v>3</v>
      </c>
      <c r="H9168" t="s">
        <v>19</v>
      </c>
      <c r="I9168" t="s">
        <v>16</v>
      </c>
      <c r="J9168">
        <v>7</v>
      </c>
      <c r="K9168">
        <v>1455</v>
      </c>
      <c r="L9168">
        <v>0</v>
      </c>
      <c r="M9168">
        <v>2019</v>
      </c>
    </row>
    <row r="9169" spans="1:13" x14ac:dyDescent="0.25">
      <c r="A9169">
        <v>9168</v>
      </c>
      <c r="B9169" t="s">
        <v>15</v>
      </c>
      <c r="C9169" t="s">
        <v>23</v>
      </c>
      <c r="D9169">
        <v>6</v>
      </c>
      <c r="E9169">
        <v>4</v>
      </c>
      <c r="F9169">
        <v>260</v>
      </c>
      <c r="G9169">
        <v>4</v>
      </c>
      <c r="H9169" t="s">
        <v>14</v>
      </c>
      <c r="I9169" t="s">
        <v>15</v>
      </c>
      <c r="J9169">
        <v>1</v>
      </c>
      <c r="K9169">
        <v>1883</v>
      </c>
      <c r="L9169">
        <v>0</v>
      </c>
      <c r="M9169">
        <v>2019</v>
      </c>
    </row>
    <row r="9170" spans="1:13" x14ac:dyDescent="0.25">
      <c r="A9170">
        <v>9169</v>
      </c>
      <c r="B9170" t="s">
        <v>12</v>
      </c>
      <c r="C9170" t="s">
        <v>23</v>
      </c>
      <c r="D9170">
        <v>4</v>
      </c>
      <c r="E9170">
        <v>3</v>
      </c>
      <c r="F9170">
        <v>260</v>
      </c>
      <c r="G9170">
        <v>5</v>
      </c>
      <c r="H9170" t="s">
        <v>14</v>
      </c>
      <c r="I9170" t="s">
        <v>15</v>
      </c>
      <c r="J9170">
        <v>8</v>
      </c>
      <c r="K9170">
        <v>1756</v>
      </c>
      <c r="L9170">
        <v>0</v>
      </c>
      <c r="M9170">
        <v>2019</v>
      </c>
    </row>
    <row r="9171" spans="1:13" x14ac:dyDescent="0.25">
      <c r="A9171">
        <v>9170</v>
      </c>
      <c r="B9171" t="s">
        <v>15</v>
      </c>
      <c r="C9171" t="s">
        <v>23</v>
      </c>
      <c r="D9171">
        <v>6</v>
      </c>
      <c r="E9171">
        <v>1</v>
      </c>
      <c r="F9171">
        <v>277</v>
      </c>
      <c r="G9171">
        <v>5</v>
      </c>
      <c r="H9171" t="s">
        <v>14</v>
      </c>
      <c r="I9171" t="s">
        <v>15</v>
      </c>
      <c r="J9171">
        <v>2</v>
      </c>
      <c r="K9171">
        <v>1190</v>
      </c>
      <c r="L9171">
        <v>1</v>
      </c>
      <c r="M9171">
        <v>2019</v>
      </c>
    </row>
    <row r="9172" spans="1:13" x14ac:dyDescent="0.25">
      <c r="A9172">
        <v>9171</v>
      </c>
      <c r="B9172" t="s">
        <v>17</v>
      </c>
      <c r="C9172" t="s">
        <v>23</v>
      </c>
      <c r="D9172">
        <v>5</v>
      </c>
      <c r="E9172">
        <v>3</v>
      </c>
      <c r="F9172">
        <v>257</v>
      </c>
      <c r="G9172">
        <v>5</v>
      </c>
      <c r="H9172" t="s">
        <v>14</v>
      </c>
      <c r="I9172" t="s">
        <v>15</v>
      </c>
      <c r="J9172">
        <v>7</v>
      </c>
      <c r="K9172">
        <v>1451</v>
      </c>
      <c r="L9172">
        <v>1</v>
      </c>
      <c r="M9172">
        <v>2019</v>
      </c>
    </row>
    <row r="9173" spans="1:13" x14ac:dyDescent="0.25">
      <c r="A9173">
        <v>9172</v>
      </c>
      <c r="B9173" t="s">
        <v>18</v>
      </c>
      <c r="C9173" t="s">
        <v>23</v>
      </c>
      <c r="D9173">
        <v>5</v>
      </c>
      <c r="E9173">
        <v>5</v>
      </c>
      <c r="F9173">
        <v>271</v>
      </c>
      <c r="G9173">
        <v>6</v>
      </c>
      <c r="H9173" t="s">
        <v>14</v>
      </c>
      <c r="I9173" t="s">
        <v>16</v>
      </c>
      <c r="J9173">
        <v>6</v>
      </c>
      <c r="K9173">
        <v>1450</v>
      </c>
      <c r="L9173">
        <v>1</v>
      </c>
      <c r="M9173">
        <v>2019</v>
      </c>
    </row>
    <row r="9174" spans="1:13" x14ac:dyDescent="0.25">
      <c r="A9174">
        <v>9173</v>
      </c>
      <c r="B9174" t="s">
        <v>20</v>
      </c>
      <c r="C9174" t="s">
        <v>23</v>
      </c>
      <c r="D9174">
        <v>6</v>
      </c>
      <c r="E9174">
        <v>1</v>
      </c>
      <c r="F9174">
        <v>308</v>
      </c>
      <c r="G9174">
        <v>4</v>
      </c>
      <c r="H9174" t="s">
        <v>14</v>
      </c>
      <c r="I9174" t="s">
        <v>15</v>
      </c>
      <c r="J9174">
        <v>7</v>
      </c>
      <c r="K9174">
        <v>1260</v>
      </c>
      <c r="L9174">
        <v>1</v>
      </c>
      <c r="M9174">
        <v>2019</v>
      </c>
    </row>
    <row r="9175" spans="1:13" x14ac:dyDescent="0.25">
      <c r="A9175">
        <v>9174</v>
      </c>
      <c r="B9175" t="s">
        <v>15</v>
      </c>
      <c r="C9175" t="s">
        <v>23</v>
      </c>
      <c r="D9175">
        <v>7</v>
      </c>
      <c r="E9175">
        <v>2</v>
      </c>
      <c r="F9175">
        <v>281</v>
      </c>
      <c r="G9175">
        <v>4</v>
      </c>
      <c r="H9175" t="s">
        <v>19</v>
      </c>
      <c r="I9175" t="s">
        <v>15</v>
      </c>
      <c r="J9175">
        <v>2</v>
      </c>
      <c r="K9175">
        <v>1291</v>
      </c>
      <c r="L9175">
        <v>0</v>
      </c>
      <c r="M9175">
        <v>2019</v>
      </c>
    </row>
    <row r="9176" spans="1:13" x14ac:dyDescent="0.25">
      <c r="A9176">
        <v>9175</v>
      </c>
      <c r="B9176" t="s">
        <v>12</v>
      </c>
      <c r="C9176" t="s">
        <v>13</v>
      </c>
      <c r="D9176">
        <v>5</v>
      </c>
      <c r="E9176">
        <v>4</v>
      </c>
      <c r="F9176">
        <v>307</v>
      </c>
      <c r="G9176">
        <v>5</v>
      </c>
      <c r="H9176" t="s">
        <v>14</v>
      </c>
      <c r="I9176" t="s">
        <v>16</v>
      </c>
      <c r="J9176">
        <v>8</v>
      </c>
      <c r="K9176">
        <v>1903</v>
      </c>
      <c r="L9176">
        <v>0</v>
      </c>
      <c r="M9176">
        <v>2019</v>
      </c>
    </row>
    <row r="9177" spans="1:13" x14ac:dyDescent="0.25">
      <c r="A9177">
        <v>9176</v>
      </c>
      <c r="B9177" t="s">
        <v>15</v>
      </c>
      <c r="C9177" t="s">
        <v>13</v>
      </c>
      <c r="D9177">
        <v>5</v>
      </c>
      <c r="E9177">
        <v>3</v>
      </c>
      <c r="F9177">
        <v>224</v>
      </c>
      <c r="G9177">
        <v>5</v>
      </c>
      <c r="H9177" t="s">
        <v>19</v>
      </c>
      <c r="I9177" t="s">
        <v>16</v>
      </c>
      <c r="J9177">
        <v>9</v>
      </c>
      <c r="K9177">
        <v>1643</v>
      </c>
      <c r="L9177">
        <v>1</v>
      </c>
      <c r="M9177">
        <v>2019</v>
      </c>
    </row>
    <row r="9178" spans="1:13" x14ac:dyDescent="0.25">
      <c r="A9178">
        <v>9177</v>
      </c>
      <c r="B9178" t="s">
        <v>17</v>
      </c>
      <c r="C9178" t="s">
        <v>13</v>
      </c>
      <c r="D9178">
        <v>5</v>
      </c>
      <c r="E9178">
        <v>5</v>
      </c>
      <c r="F9178">
        <v>233</v>
      </c>
      <c r="G9178">
        <v>6</v>
      </c>
      <c r="H9178" t="s">
        <v>19</v>
      </c>
      <c r="I9178" t="s">
        <v>15</v>
      </c>
      <c r="J9178">
        <v>4</v>
      </c>
      <c r="K9178">
        <v>1924</v>
      </c>
      <c r="L9178">
        <v>1</v>
      </c>
      <c r="M9178">
        <v>2019</v>
      </c>
    </row>
    <row r="9179" spans="1:13" x14ac:dyDescent="0.25">
      <c r="A9179">
        <v>9178</v>
      </c>
      <c r="B9179" t="s">
        <v>18</v>
      </c>
      <c r="C9179" t="s">
        <v>13</v>
      </c>
      <c r="D9179">
        <v>3</v>
      </c>
      <c r="E9179">
        <v>4</v>
      </c>
      <c r="F9179">
        <v>179</v>
      </c>
      <c r="G9179">
        <v>2</v>
      </c>
      <c r="H9179" t="s">
        <v>19</v>
      </c>
      <c r="I9179" t="s">
        <v>16</v>
      </c>
      <c r="J9179">
        <v>5</v>
      </c>
      <c r="K9179">
        <v>1340</v>
      </c>
      <c r="L9179">
        <v>0</v>
      </c>
      <c r="M9179">
        <v>2019</v>
      </c>
    </row>
    <row r="9180" spans="1:13" x14ac:dyDescent="0.25">
      <c r="A9180">
        <v>9179</v>
      </c>
      <c r="B9180" t="s">
        <v>20</v>
      </c>
      <c r="C9180" t="s">
        <v>13</v>
      </c>
      <c r="D9180">
        <v>4</v>
      </c>
      <c r="E9180">
        <v>3</v>
      </c>
      <c r="F9180">
        <v>267</v>
      </c>
      <c r="G9180">
        <v>5</v>
      </c>
      <c r="H9180" t="s">
        <v>19</v>
      </c>
      <c r="I9180" t="s">
        <v>15</v>
      </c>
      <c r="J9180">
        <v>9</v>
      </c>
      <c r="K9180">
        <v>1538</v>
      </c>
      <c r="L9180">
        <v>0</v>
      </c>
      <c r="M9180">
        <v>2019</v>
      </c>
    </row>
    <row r="9181" spans="1:13" x14ac:dyDescent="0.25">
      <c r="A9181">
        <v>9180</v>
      </c>
      <c r="B9181" t="s">
        <v>15</v>
      </c>
      <c r="C9181" t="s">
        <v>13</v>
      </c>
      <c r="D9181">
        <v>5</v>
      </c>
      <c r="E9181">
        <v>3</v>
      </c>
      <c r="F9181">
        <v>218</v>
      </c>
      <c r="G9181">
        <v>6</v>
      </c>
      <c r="H9181" t="s">
        <v>14</v>
      </c>
      <c r="I9181" t="s">
        <v>15</v>
      </c>
      <c r="J9181">
        <v>6</v>
      </c>
      <c r="K9181">
        <v>1519</v>
      </c>
      <c r="L9181">
        <v>1</v>
      </c>
      <c r="M9181">
        <v>2019</v>
      </c>
    </row>
    <row r="9182" spans="1:13" x14ac:dyDescent="0.25">
      <c r="A9182">
        <v>9181</v>
      </c>
      <c r="B9182" t="s">
        <v>12</v>
      </c>
      <c r="C9182" t="s">
        <v>13</v>
      </c>
      <c r="D9182">
        <v>7</v>
      </c>
      <c r="E9182">
        <v>3</v>
      </c>
      <c r="F9182">
        <v>302</v>
      </c>
      <c r="G9182">
        <v>4</v>
      </c>
      <c r="H9182" t="s">
        <v>19</v>
      </c>
      <c r="I9182" t="s">
        <v>15</v>
      </c>
      <c r="J9182">
        <v>7</v>
      </c>
      <c r="K9182">
        <v>1915</v>
      </c>
      <c r="L9182">
        <v>0</v>
      </c>
      <c r="M9182">
        <v>2019</v>
      </c>
    </row>
    <row r="9183" spans="1:13" x14ac:dyDescent="0.25">
      <c r="A9183">
        <v>9182</v>
      </c>
      <c r="B9183" t="s">
        <v>15</v>
      </c>
      <c r="C9183" t="s">
        <v>13</v>
      </c>
      <c r="D9183">
        <v>7</v>
      </c>
      <c r="E9183">
        <v>3</v>
      </c>
      <c r="F9183">
        <v>247</v>
      </c>
      <c r="G9183">
        <v>4</v>
      </c>
      <c r="H9183" t="s">
        <v>19</v>
      </c>
      <c r="I9183" t="s">
        <v>16</v>
      </c>
      <c r="J9183">
        <v>5</v>
      </c>
      <c r="K9183">
        <v>1060</v>
      </c>
      <c r="L9183">
        <v>0</v>
      </c>
      <c r="M9183">
        <v>2019</v>
      </c>
    </row>
    <row r="9184" spans="1:13" x14ac:dyDescent="0.25">
      <c r="A9184">
        <v>9183</v>
      </c>
      <c r="B9184" t="s">
        <v>17</v>
      </c>
      <c r="C9184" t="s">
        <v>13</v>
      </c>
      <c r="D9184">
        <v>6</v>
      </c>
      <c r="E9184">
        <v>3</v>
      </c>
      <c r="F9184">
        <v>266</v>
      </c>
      <c r="G9184">
        <v>4</v>
      </c>
      <c r="H9184" t="s">
        <v>19</v>
      </c>
      <c r="I9184" t="s">
        <v>15</v>
      </c>
      <c r="J9184">
        <v>8</v>
      </c>
      <c r="K9184">
        <v>1547</v>
      </c>
      <c r="L9184">
        <v>0</v>
      </c>
      <c r="M9184">
        <v>2019</v>
      </c>
    </row>
    <row r="9185" spans="1:13" x14ac:dyDescent="0.25">
      <c r="A9185">
        <v>9184</v>
      </c>
      <c r="B9185" t="s">
        <v>18</v>
      </c>
      <c r="C9185" t="s">
        <v>13</v>
      </c>
      <c r="D9185">
        <v>5</v>
      </c>
      <c r="E9185">
        <v>1</v>
      </c>
      <c r="F9185">
        <v>247</v>
      </c>
      <c r="G9185">
        <v>5</v>
      </c>
      <c r="H9185" t="s">
        <v>14</v>
      </c>
      <c r="I9185" t="s">
        <v>16</v>
      </c>
      <c r="J9185">
        <v>10</v>
      </c>
      <c r="K9185">
        <v>1562</v>
      </c>
      <c r="L9185">
        <v>1</v>
      </c>
      <c r="M9185">
        <v>2019</v>
      </c>
    </row>
    <row r="9186" spans="1:13" x14ac:dyDescent="0.25">
      <c r="A9186">
        <v>9185</v>
      </c>
      <c r="B9186" t="s">
        <v>20</v>
      </c>
      <c r="C9186" t="s">
        <v>13</v>
      </c>
      <c r="D9186">
        <v>4</v>
      </c>
      <c r="E9186">
        <v>3</v>
      </c>
      <c r="F9186">
        <v>219</v>
      </c>
      <c r="G9186">
        <v>5</v>
      </c>
      <c r="H9186" t="s">
        <v>14</v>
      </c>
      <c r="I9186" t="s">
        <v>15</v>
      </c>
      <c r="J9186">
        <v>8</v>
      </c>
      <c r="K9186">
        <v>1702</v>
      </c>
      <c r="L9186">
        <v>1</v>
      </c>
      <c r="M9186">
        <v>2019</v>
      </c>
    </row>
    <row r="9187" spans="1:13" x14ac:dyDescent="0.25">
      <c r="A9187">
        <v>9186</v>
      </c>
      <c r="B9187" t="s">
        <v>15</v>
      </c>
      <c r="C9187" t="s">
        <v>13</v>
      </c>
      <c r="D9187">
        <v>7</v>
      </c>
      <c r="E9187">
        <v>1</v>
      </c>
      <c r="F9187">
        <v>287</v>
      </c>
      <c r="G9187">
        <v>4</v>
      </c>
      <c r="H9187" t="s">
        <v>19</v>
      </c>
      <c r="I9187" t="s">
        <v>16</v>
      </c>
      <c r="J9187">
        <v>9</v>
      </c>
      <c r="K9187">
        <v>1150</v>
      </c>
      <c r="L9187">
        <v>1</v>
      </c>
      <c r="M9187">
        <v>2019</v>
      </c>
    </row>
    <row r="9188" spans="1:13" x14ac:dyDescent="0.25">
      <c r="A9188">
        <v>9187</v>
      </c>
      <c r="B9188" t="s">
        <v>12</v>
      </c>
      <c r="C9188" t="s">
        <v>13</v>
      </c>
      <c r="D9188">
        <v>6</v>
      </c>
      <c r="E9188">
        <v>3</v>
      </c>
      <c r="F9188">
        <v>297</v>
      </c>
      <c r="G9188">
        <v>5</v>
      </c>
      <c r="H9188" t="s">
        <v>14</v>
      </c>
      <c r="I9188" t="s">
        <v>15</v>
      </c>
      <c r="J9188">
        <v>5</v>
      </c>
      <c r="K9188">
        <v>1657</v>
      </c>
      <c r="L9188">
        <v>0</v>
      </c>
      <c r="M9188">
        <v>2019</v>
      </c>
    </row>
    <row r="9189" spans="1:13" x14ac:dyDescent="0.25">
      <c r="A9189">
        <v>9188</v>
      </c>
      <c r="B9189" t="s">
        <v>15</v>
      </c>
      <c r="C9189" t="s">
        <v>13</v>
      </c>
      <c r="D9189">
        <v>5</v>
      </c>
      <c r="E9189">
        <v>5</v>
      </c>
      <c r="F9189">
        <v>273</v>
      </c>
      <c r="G9189">
        <v>5</v>
      </c>
      <c r="H9189" t="s">
        <v>19</v>
      </c>
      <c r="I9189" t="s">
        <v>16</v>
      </c>
      <c r="J9189">
        <v>4</v>
      </c>
      <c r="K9189">
        <v>1597</v>
      </c>
      <c r="L9189">
        <v>1</v>
      </c>
      <c r="M9189">
        <v>2019</v>
      </c>
    </row>
    <row r="9190" spans="1:13" x14ac:dyDescent="0.25">
      <c r="A9190">
        <v>9189</v>
      </c>
      <c r="B9190" t="s">
        <v>17</v>
      </c>
      <c r="C9190" t="s">
        <v>13</v>
      </c>
      <c r="D9190">
        <v>5</v>
      </c>
      <c r="E9190">
        <v>5</v>
      </c>
      <c r="F9190">
        <v>219</v>
      </c>
      <c r="G9190">
        <v>5</v>
      </c>
      <c r="H9190" t="s">
        <v>14</v>
      </c>
      <c r="I9190" t="s">
        <v>16</v>
      </c>
      <c r="J9190">
        <v>6</v>
      </c>
      <c r="K9190">
        <v>1234</v>
      </c>
      <c r="L9190">
        <v>0</v>
      </c>
      <c r="M9190">
        <v>2019</v>
      </c>
    </row>
    <row r="9191" spans="1:13" x14ac:dyDescent="0.25">
      <c r="A9191">
        <v>9190</v>
      </c>
      <c r="B9191" t="s">
        <v>18</v>
      </c>
      <c r="C9191" t="s">
        <v>13</v>
      </c>
      <c r="D9191">
        <v>5</v>
      </c>
      <c r="E9191">
        <v>1</v>
      </c>
      <c r="F9191">
        <v>232</v>
      </c>
      <c r="G9191">
        <v>5</v>
      </c>
      <c r="H9191" t="s">
        <v>19</v>
      </c>
      <c r="I9191" t="s">
        <v>15</v>
      </c>
      <c r="J9191">
        <v>7</v>
      </c>
      <c r="K9191">
        <v>1069</v>
      </c>
      <c r="L9191">
        <v>1</v>
      </c>
      <c r="M9191">
        <v>2019</v>
      </c>
    </row>
    <row r="9192" spans="1:13" x14ac:dyDescent="0.25">
      <c r="A9192">
        <v>9191</v>
      </c>
      <c r="B9192" t="s">
        <v>20</v>
      </c>
      <c r="C9192" t="s">
        <v>13</v>
      </c>
      <c r="D9192">
        <v>4</v>
      </c>
      <c r="E9192">
        <v>4</v>
      </c>
      <c r="F9192">
        <v>264</v>
      </c>
      <c r="G9192">
        <v>5</v>
      </c>
      <c r="H9192" t="s">
        <v>14</v>
      </c>
      <c r="I9192" t="s">
        <v>16</v>
      </c>
      <c r="J9192">
        <v>3</v>
      </c>
      <c r="K9192">
        <v>1782</v>
      </c>
      <c r="L9192">
        <v>0</v>
      </c>
      <c r="M9192">
        <v>2019</v>
      </c>
    </row>
    <row r="9193" spans="1:13" x14ac:dyDescent="0.25">
      <c r="A9193">
        <v>9192</v>
      </c>
      <c r="B9193" t="s">
        <v>15</v>
      </c>
      <c r="C9193" t="s">
        <v>13</v>
      </c>
      <c r="D9193">
        <v>6</v>
      </c>
      <c r="E9193">
        <v>3</v>
      </c>
      <c r="F9193">
        <v>266</v>
      </c>
      <c r="G9193">
        <v>4</v>
      </c>
      <c r="H9193" t="s">
        <v>14</v>
      </c>
      <c r="I9193" t="s">
        <v>15</v>
      </c>
      <c r="J9193">
        <v>9</v>
      </c>
      <c r="K9193">
        <v>1106</v>
      </c>
      <c r="L9193">
        <v>1</v>
      </c>
      <c r="M9193">
        <v>2019</v>
      </c>
    </row>
    <row r="9194" spans="1:13" x14ac:dyDescent="0.25">
      <c r="A9194">
        <v>9193</v>
      </c>
      <c r="B9194" t="s">
        <v>12</v>
      </c>
      <c r="C9194" t="s">
        <v>13</v>
      </c>
      <c r="D9194">
        <v>7</v>
      </c>
      <c r="E9194">
        <v>1</v>
      </c>
      <c r="F9194">
        <v>280</v>
      </c>
      <c r="G9194">
        <v>5</v>
      </c>
      <c r="H9194" t="s">
        <v>14</v>
      </c>
      <c r="I9194" t="s">
        <v>16</v>
      </c>
      <c r="J9194">
        <v>10</v>
      </c>
      <c r="K9194">
        <v>1199</v>
      </c>
      <c r="L9194">
        <v>1</v>
      </c>
      <c r="M9194">
        <v>2019</v>
      </c>
    </row>
    <row r="9195" spans="1:13" x14ac:dyDescent="0.25">
      <c r="A9195">
        <v>9194</v>
      </c>
      <c r="B9195" t="s">
        <v>15</v>
      </c>
      <c r="C9195" t="s">
        <v>13</v>
      </c>
      <c r="D9195">
        <v>7</v>
      </c>
      <c r="E9195">
        <v>4</v>
      </c>
      <c r="F9195">
        <v>264</v>
      </c>
      <c r="G9195">
        <v>4</v>
      </c>
      <c r="H9195" t="s">
        <v>19</v>
      </c>
      <c r="I9195" t="s">
        <v>16</v>
      </c>
      <c r="J9195">
        <v>6</v>
      </c>
      <c r="K9195">
        <v>1265</v>
      </c>
      <c r="L9195">
        <v>0</v>
      </c>
      <c r="M9195">
        <v>2019</v>
      </c>
    </row>
    <row r="9196" spans="1:13" x14ac:dyDescent="0.25">
      <c r="A9196">
        <v>9195</v>
      </c>
      <c r="B9196" t="s">
        <v>17</v>
      </c>
      <c r="C9196" t="s">
        <v>13</v>
      </c>
      <c r="D9196">
        <v>4</v>
      </c>
      <c r="E9196">
        <v>2</v>
      </c>
      <c r="F9196">
        <v>258</v>
      </c>
      <c r="G9196">
        <v>5</v>
      </c>
      <c r="H9196" t="s">
        <v>14</v>
      </c>
      <c r="I9196" t="s">
        <v>15</v>
      </c>
      <c r="J9196">
        <v>8</v>
      </c>
      <c r="K9196">
        <v>1878</v>
      </c>
      <c r="L9196">
        <v>0</v>
      </c>
      <c r="M9196">
        <v>2019</v>
      </c>
    </row>
    <row r="9197" spans="1:13" x14ac:dyDescent="0.25">
      <c r="A9197">
        <v>9196</v>
      </c>
      <c r="B9197" t="s">
        <v>18</v>
      </c>
      <c r="C9197" t="s">
        <v>13</v>
      </c>
      <c r="D9197">
        <v>5</v>
      </c>
      <c r="E9197">
        <v>1</v>
      </c>
      <c r="F9197">
        <v>236</v>
      </c>
      <c r="G9197">
        <v>5</v>
      </c>
      <c r="H9197" t="s">
        <v>14</v>
      </c>
      <c r="I9197" t="s">
        <v>16</v>
      </c>
      <c r="J9197">
        <v>8</v>
      </c>
      <c r="K9197">
        <v>1441</v>
      </c>
      <c r="L9197">
        <v>0</v>
      </c>
      <c r="M9197">
        <v>2019</v>
      </c>
    </row>
    <row r="9198" spans="1:13" x14ac:dyDescent="0.25">
      <c r="A9198">
        <v>9197</v>
      </c>
      <c r="B9198" t="s">
        <v>20</v>
      </c>
      <c r="C9198" t="s">
        <v>22</v>
      </c>
      <c r="D9198">
        <v>5</v>
      </c>
      <c r="E9198">
        <v>5</v>
      </c>
      <c r="F9198">
        <v>262</v>
      </c>
      <c r="G9198">
        <v>5</v>
      </c>
      <c r="H9198" t="s">
        <v>14</v>
      </c>
      <c r="I9198" t="s">
        <v>16</v>
      </c>
      <c r="J9198">
        <v>2</v>
      </c>
      <c r="K9198">
        <v>1304</v>
      </c>
      <c r="L9198">
        <v>0</v>
      </c>
      <c r="M9198">
        <v>2019</v>
      </c>
    </row>
    <row r="9199" spans="1:13" x14ac:dyDescent="0.25">
      <c r="A9199">
        <v>9198</v>
      </c>
      <c r="B9199" t="s">
        <v>15</v>
      </c>
      <c r="C9199" t="s">
        <v>22</v>
      </c>
      <c r="D9199">
        <v>5</v>
      </c>
      <c r="E9199">
        <v>3</v>
      </c>
      <c r="F9199">
        <v>255</v>
      </c>
      <c r="G9199">
        <v>6</v>
      </c>
      <c r="H9199" t="s">
        <v>19</v>
      </c>
      <c r="I9199" t="s">
        <v>15</v>
      </c>
      <c r="J9199">
        <v>1</v>
      </c>
      <c r="K9199">
        <v>5874</v>
      </c>
      <c r="L9199">
        <v>0</v>
      </c>
      <c r="M9199">
        <v>2019</v>
      </c>
    </row>
    <row r="9200" spans="1:13" x14ac:dyDescent="0.25">
      <c r="A9200">
        <v>9199</v>
      </c>
      <c r="B9200" t="s">
        <v>12</v>
      </c>
      <c r="C9200" t="s">
        <v>22</v>
      </c>
      <c r="D9200">
        <v>4</v>
      </c>
      <c r="E9200">
        <v>4</v>
      </c>
      <c r="F9200">
        <v>267</v>
      </c>
      <c r="G9200">
        <v>4</v>
      </c>
      <c r="H9200" t="s">
        <v>14</v>
      </c>
      <c r="I9200" t="s">
        <v>15</v>
      </c>
      <c r="J9200">
        <v>8</v>
      </c>
      <c r="K9200">
        <v>5219</v>
      </c>
      <c r="L9200">
        <v>1</v>
      </c>
      <c r="M9200">
        <v>2019</v>
      </c>
    </row>
    <row r="9201" spans="1:13" x14ac:dyDescent="0.25">
      <c r="A9201">
        <v>9200</v>
      </c>
      <c r="B9201" t="s">
        <v>15</v>
      </c>
      <c r="C9201" t="s">
        <v>22</v>
      </c>
      <c r="D9201">
        <v>4</v>
      </c>
      <c r="E9201">
        <v>1</v>
      </c>
      <c r="F9201">
        <v>240</v>
      </c>
      <c r="G9201">
        <v>4</v>
      </c>
      <c r="H9201" t="s">
        <v>14</v>
      </c>
      <c r="I9201" t="s">
        <v>16</v>
      </c>
      <c r="J9201">
        <v>10</v>
      </c>
      <c r="K9201">
        <v>5965</v>
      </c>
      <c r="L9201">
        <v>1</v>
      </c>
      <c r="M9201">
        <v>2019</v>
      </c>
    </row>
    <row r="9202" spans="1:13" x14ac:dyDescent="0.25">
      <c r="A9202">
        <v>9201</v>
      </c>
      <c r="B9202" t="s">
        <v>17</v>
      </c>
      <c r="C9202" t="s">
        <v>22</v>
      </c>
      <c r="D9202">
        <v>4</v>
      </c>
      <c r="E9202">
        <v>2</v>
      </c>
      <c r="F9202">
        <v>215</v>
      </c>
      <c r="G9202">
        <v>2</v>
      </c>
      <c r="H9202" t="s">
        <v>21</v>
      </c>
      <c r="I9202" t="s">
        <v>15</v>
      </c>
      <c r="J9202">
        <v>10</v>
      </c>
      <c r="K9202">
        <v>4061</v>
      </c>
      <c r="L9202">
        <v>1</v>
      </c>
      <c r="M9202">
        <v>2019</v>
      </c>
    </row>
    <row r="9203" spans="1:13" x14ac:dyDescent="0.25">
      <c r="A9203">
        <v>9202</v>
      </c>
      <c r="B9203" t="s">
        <v>18</v>
      </c>
      <c r="C9203" t="s">
        <v>22</v>
      </c>
      <c r="D9203">
        <v>5</v>
      </c>
      <c r="E9203">
        <v>5</v>
      </c>
      <c r="F9203">
        <v>252</v>
      </c>
      <c r="G9203">
        <v>5</v>
      </c>
      <c r="H9203" t="s">
        <v>14</v>
      </c>
      <c r="I9203" t="s">
        <v>16</v>
      </c>
      <c r="J9203">
        <v>9</v>
      </c>
      <c r="K9203">
        <v>4135</v>
      </c>
      <c r="L9203">
        <v>0</v>
      </c>
      <c r="M9203">
        <v>2019</v>
      </c>
    </row>
    <row r="9204" spans="1:13" x14ac:dyDescent="0.25">
      <c r="A9204">
        <v>9203</v>
      </c>
      <c r="B9204" t="s">
        <v>20</v>
      </c>
      <c r="C9204" t="s">
        <v>22</v>
      </c>
      <c r="D9204">
        <v>4</v>
      </c>
      <c r="E9204">
        <v>5</v>
      </c>
      <c r="F9204">
        <v>136</v>
      </c>
      <c r="G9204">
        <v>2</v>
      </c>
      <c r="H9204" t="s">
        <v>19</v>
      </c>
      <c r="I9204" t="s">
        <v>16</v>
      </c>
      <c r="J9204">
        <v>4</v>
      </c>
      <c r="K9204">
        <v>5512</v>
      </c>
      <c r="L9204">
        <v>0</v>
      </c>
      <c r="M9204">
        <v>2019</v>
      </c>
    </row>
    <row r="9205" spans="1:13" x14ac:dyDescent="0.25">
      <c r="A9205">
        <v>9204</v>
      </c>
      <c r="B9205" t="s">
        <v>15</v>
      </c>
      <c r="C9205" t="s">
        <v>22</v>
      </c>
      <c r="D9205">
        <v>3</v>
      </c>
      <c r="E9205">
        <v>4</v>
      </c>
      <c r="F9205">
        <v>225</v>
      </c>
      <c r="G9205">
        <v>4</v>
      </c>
      <c r="H9205" t="s">
        <v>19</v>
      </c>
      <c r="I9205" t="s">
        <v>15</v>
      </c>
      <c r="J9205">
        <v>9</v>
      </c>
      <c r="K9205">
        <v>5575</v>
      </c>
      <c r="L9205">
        <v>0</v>
      </c>
      <c r="M9205">
        <v>2019</v>
      </c>
    </row>
    <row r="9206" spans="1:13" x14ac:dyDescent="0.25">
      <c r="A9206">
        <v>9205</v>
      </c>
      <c r="B9206" t="s">
        <v>12</v>
      </c>
      <c r="C9206" t="s">
        <v>22</v>
      </c>
      <c r="D9206">
        <v>3</v>
      </c>
      <c r="E9206">
        <v>3</v>
      </c>
      <c r="F9206">
        <v>187</v>
      </c>
      <c r="G9206">
        <v>6</v>
      </c>
      <c r="H9206" t="s">
        <v>14</v>
      </c>
      <c r="I9206" t="s">
        <v>15</v>
      </c>
      <c r="J9206">
        <v>2</v>
      </c>
      <c r="K9206">
        <v>4549</v>
      </c>
      <c r="L9206">
        <v>0</v>
      </c>
      <c r="M9206">
        <v>2019</v>
      </c>
    </row>
    <row r="9207" spans="1:13" x14ac:dyDescent="0.25">
      <c r="A9207">
        <v>9206</v>
      </c>
      <c r="B9207" t="s">
        <v>15</v>
      </c>
      <c r="C9207" t="s">
        <v>22</v>
      </c>
      <c r="D9207">
        <v>4</v>
      </c>
      <c r="E9207">
        <v>4</v>
      </c>
      <c r="F9207">
        <v>144</v>
      </c>
      <c r="G9207">
        <v>3</v>
      </c>
      <c r="H9207" t="s">
        <v>14</v>
      </c>
      <c r="I9207" t="s">
        <v>16</v>
      </c>
      <c r="J9207">
        <v>6</v>
      </c>
      <c r="K9207">
        <v>4137</v>
      </c>
      <c r="L9207">
        <v>1</v>
      </c>
      <c r="M9207">
        <v>2019</v>
      </c>
    </row>
    <row r="9208" spans="1:13" x14ac:dyDescent="0.25">
      <c r="A9208">
        <v>9207</v>
      </c>
      <c r="B9208" t="s">
        <v>17</v>
      </c>
      <c r="C9208" t="s">
        <v>22</v>
      </c>
      <c r="D9208">
        <v>3</v>
      </c>
      <c r="E9208">
        <v>2</v>
      </c>
      <c r="F9208">
        <v>226</v>
      </c>
      <c r="G9208">
        <v>2</v>
      </c>
      <c r="H9208" t="s">
        <v>14</v>
      </c>
      <c r="I9208" t="s">
        <v>16</v>
      </c>
      <c r="J9208">
        <v>10</v>
      </c>
      <c r="K9208">
        <v>4254</v>
      </c>
      <c r="L9208">
        <v>0</v>
      </c>
      <c r="M9208">
        <v>2019</v>
      </c>
    </row>
    <row r="9209" spans="1:13" x14ac:dyDescent="0.25">
      <c r="A9209">
        <v>9208</v>
      </c>
      <c r="B9209" t="s">
        <v>18</v>
      </c>
      <c r="C9209" t="s">
        <v>22</v>
      </c>
      <c r="D9209">
        <v>5</v>
      </c>
      <c r="E9209">
        <v>2</v>
      </c>
      <c r="F9209">
        <v>229</v>
      </c>
      <c r="G9209">
        <v>3</v>
      </c>
      <c r="H9209" t="s">
        <v>14</v>
      </c>
      <c r="I9209" t="s">
        <v>15</v>
      </c>
      <c r="J9209">
        <v>3</v>
      </c>
      <c r="K9209">
        <v>4916</v>
      </c>
      <c r="L9209">
        <v>0</v>
      </c>
      <c r="M9209">
        <v>2019</v>
      </c>
    </row>
    <row r="9210" spans="1:13" x14ac:dyDescent="0.25">
      <c r="A9210">
        <v>9209</v>
      </c>
      <c r="B9210" t="s">
        <v>20</v>
      </c>
      <c r="C9210" t="s">
        <v>22</v>
      </c>
      <c r="D9210">
        <v>3</v>
      </c>
      <c r="E9210">
        <v>3</v>
      </c>
      <c r="F9210">
        <v>255</v>
      </c>
      <c r="G9210">
        <v>3</v>
      </c>
      <c r="H9210" t="s">
        <v>14</v>
      </c>
      <c r="I9210" t="s">
        <v>16</v>
      </c>
      <c r="J9210">
        <v>4</v>
      </c>
      <c r="K9210">
        <v>4628</v>
      </c>
      <c r="L9210">
        <v>1</v>
      </c>
      <c r="M9210">
        <v>2019</v>
      </c>
    </row>
    <row r="9211" spans="1:13" x14ac:dyDescent="0.25">
      <c r="A9211">
        <v>9210</v>
      </c>
      <c r="B9211" t="s">
        <v>15</v>
      </c>
      <c r="C9211" t="s">
        <v>22</v>
      </c>
      <c r="D9211">
        <v>5</v>
      </c>
      <c r="E9211">
        <v>3</v>
      </c>
      <c r="F9211">
        <v>227</v>
      </c>
      <c r="G9211">
        <v>5</v>
      </c>
      <c r="H9211" t="s">
        <v>19</v>
      </c>
      <c r="I9211" t="s">
        <v>15</v>
      </c>
      <c r="J9211">
        <v>9</v>
      </c>
      <c r="K9211">
        <v>4990</v>
      </c>
      <c r="L9211">
        <v>0</v>
      </c>
      <c r="M9211">
        <v>2019</v>
      </c>
    </row>
    <row r="9212" spans="1:13" x14ac:dyDescent="0.25">
      <c r="A9212">
        <v>9211</v>
      </c>
      <c r="B9212" t="s">
        <v>12</v>
      </c>
      <c r="C9212" t="s">
        <v>22</v>
      </c>
      <c r="D9212">
        <v>5</v>
      </c>
      <c r="E9212">
        <v>1</v>
      </c>
      <c r="F9212">
        <v>248</v>
      </c>
      <c r="G9212">
        <v>3</v>
      </c>
      <c r="H9212" t="s">
        <v>19</v>
      </c>
      <c r="I9212" t="s">
        <v>16</v>
      </c>
      <c r="J9212">
        <v>6</v>
      </c>
      <c r="K9212">
        <v>5081</v>
      </c>
      <c r="L9212">
        <v>1</v>
      </c>
      <c r="M9212">
        <v>2019</v>
      </c>
    </row>
    <row r="9213" spans="1:13" x14ac:dyDescent="0.25">
      <c r="A9213">
        <v>9212</v>
      </c>
      <c r="B9213" t="s">
        <v>15</v>
      </c>
      <c r="C9213" t="s">
        <v>22</v>
      </c>
      <c r="D9213">
        <v>3</v>
      </c>
      <c r="E9213">
        <v>2</v>
      </c>
      <c r="F9213">
        <v>151</v>
      </c>
      <c r="G9213">
        <v>2</v>
      </c>
      <c r="H9213" t="s">
        <v>14</v>
      </c>
      <c r="I9213" t="s">
        <v>15</v>
      </c>
      <c r="J9213">
        <v>3</v>
      </c>
      <c r="K9213">
        <v>4759</v>
      </c>
      <c r="L9213">
        <v>0</v>
      </c>
      <c r="M9213">
        <v>2019</v>
      </c>
    </row>
    <row r="9214" spans="1:13" x14ac:dyDescent="0.25">
      <c r="A9214">
        <v>9213</v>
      </c>
      <c r="B9214" t="s">
        <v>17</v>
      </c>
      <c r="C9214" t="s">
        <v>22</v>
      </c>
      <c r="D9214">
        <v>4</v>
      </c>
      <c r="E9214">
        <v>5</v>
      </c>
      <c r="F9214">
        <v>188</v>
      </c>
      <c r="G9214">
        <v>3</v>
      </c>
      <c r="H9214" t="s">
        <v>19</v>
      </c>
      <c r="I9214" t="s">
        <v>16</v>
      </c>
      <c r="J9214">
        <v>8</v>
      </c>
      <c r="K9214">
        <v>4125</v>
      </c>
      <c r="L9214">
        <v>0</v>
      </c>
      <c r="M9214">
        <v>2019</v>
      </c>
    </row>
    <row r="9215" spans="1:13" x14ac:dyDescent="0.25">
      <c r="A9215">
        <v>9214</v>
      </c>
      <c r="B9215" t="s">
        <v>18</v>
      </c>
      <c r="C9215" t="s">
        <v>22</v>
      </c>
      <c r="D9215">
        <v>4</v>
      </c>
      <c r="E9215">
        <v>2</v>
      </c>
      <c r="F9215">
        <v>160</v>
      </c>
      <c r="G9215">
        <v>2</v>
      </c>
      <c r="H9215" t="s">
        <v>19</v>
      </c>
      <c r="I9215" t="s">
        <v>16</v>
      </c>
      <c r="J9215">
        <v>3</v>
      </c>
      <c r="K9215">
        <v>4304</v>
      </c>
      <c r="L9215">
        <v>1</v>
      </c>
      <c r="M9215">
        <v>2019</v>
      </c>
    </row>
    <row r="9216" spans="1:13" x14ac:dyDescent="0.25">
      <c r="A9216">
        <v>9215</v>
      </c>
      <c r="B9216" t="s">
        <v>20</v>
      </c>
      <c r="C9216" t="s">
        <v>22</v>
      </c>
      <c r="D9216">
        <v>4</v>
      </c>
      <c r="E9216">
        <v>2</v>
      </c>
      <c r="F9216">
        <v>156</v>
      </c>
      <c r="G9216">
        <v>3</v>
      </c>
      <c r="H9216" t="s">
        <v>14</v>
      </c>
      <c r="I9216" t="s">
        <v>15</v>
      </c>
      <c r="J9216">
        <v>1</v>
      </c>
      <c r="K9216">
        <v>5361</v>
      </c>
      <c r="L9216">
        <v>0</v>
      </c>
      <c r="M9216">
        <v>2019</v>
      </c>
    </row>
    <row r="9217" spans="1:13" x14ac:dyDescent="0.25">
      <c r="A9217">
        <v>9216</v>
      </c>
      <c r="B9217" t="s">
        <v>15</v>
      </c>
      <c r="C9217" t="s">
        <v>22</v>
      </c>
      <c r="D9217">
        <v>3</v>
      </c>
      <c r="E9217">
        <v>4</v>
      </c>
      <c r="F9217">
        <v>162</v>
      </c>
      <c r="G9217">
        <v>3</v>
      </c>
      <c r="H9217" t="s">
        <v>19</v>
      </c>
      <c r="I9217" t="s">
        <v>16</v>
      </c>
      <c r="J9217">
        <v>7</v>
      </c>
      <c r="K9217">
        <v>5313</v>
      </c>
      <c r="L9217">
        <v>0</v>
      </c>
      <c r="M9217">
        <v>2019</v>
      </c>
    </row>
    <row r="9218" spans="1:13" x14ac:dyDescent="0.25">
      <c r="A9218">
        <v>9217</v>
      </c>
      <c r="B9218" t="s">
        <v>12</v>
      </c>
      <c r="C9218" t="s">
        <v>22</v>
      </c>
      <c r="D9218">
        <v>4</v>
      </c>
      <c r="E9218">
        <v>4</v>
      </c>
      <c r="F9218">
        <v>270</v>
      </c>
      <c r="G9218">
        <v>3</v>
      </c>
      <c r="H9218" t="s">
        <v>14</v>
      </c>
      <c r="I9218" t="s">
        <v>15</v>
      </c>
      <c r="J9218">
        <v>4</v>
      </c>
      <c r="K9218">
        <v>5888</v>
      </c>
      <c r="L9218">
        <v>0</v>
      </c>
      <c r="M9218">
        <v>2019</v>
      </c>
    </row>
    <row r="9219" spans="1:13" x14ac:dyDescent="0.25">
      <c r="A9219">
        <v>9218</v>
      </c>
      <c r="B9219" t="s">
        <v>15</v>
      </c>
      <c r="C9219" t="s">
        <v>22</v>
      </c>
      <c r="D9219">
        <v>4</v>
      </c>
      <c r="E9219">
        <v>5</v>
      </c>
      <c r="F9219">
        <v>200</v>
      </c>
      <c r="G9219">
        <v>4</v>
      </c>
      <c r="H9219" t="s">
        <v>19</v>
      </c>
      <c r="I9219" t="s">
        <v>15</v>
      </c>
      <c r="J9219">
        <v>2</v>
      </c>
      <c r="K9219">
        <v>4947</v>
      </c>
      <c r="L9219">
        <v>0</v>
      </c>
      <c r="M9219">
        <v>2019</v>
      </c>
    </row>
    <row r="9220" spans="1:13" x14ac:dyDescent="0.25">
      <c r="A9220">
        <v>9219</v>
      </c>
      <c r="B9220" t="s">
        <v>17</v>
      </c>
      <c r="C9220" t="s">
        <v>22</v>
      </c>
      <c r="D9220">
        <v>3</v>
      </c>
      <c r="E9220">
        <v>3</v>
      </c>
      <c r="F9220">
        <v>224</v>
      </c>
      <c r="G9220">
        <v>4</v>
      </c>
      <c r="H9220" t="s">
        <v>19</v>
      </c>
      <c r="I9220" t="s">
        <v>16</v>
      </c>
      <c r="J9220">
        <v>10</v>
      </c>
      <c r="K9220">
        <v>4147</v>
      </c>
      <c r="L9220">
        <v>0</v>
      </c>
      <c r="M9220">
        <v>2019</v>
      </c>
    </row>
    <row r="9221" spans="1:13" x14ac:dyDescent="0.25">
      <c r="A9221">
        <v>9220</v>
      </c>
      <c r="B9221" t="s">
        <v>18</v>
      </c>
      <c r="C9221" t="s">
        <v>22</v>
      </c>
      <c r="D9221">
        <v>4</v>
      </c>
      <c r="E9221">
        <v>4</v>
      </c>
      <c r="F9221">
        <v>146</v>
      </c>
      <c r="G9221">
        <v>4</v>
      </c>
      <c r="H9221" t="s">
        <v>19</v>
      </c>
      <c r="I9221" t="s">
        <v>16</v>
      </c>
      <c r="J9221">
        <v>7</v>
      </c>
      <c r="K9221">
        <v>4953</v>
      </c>
      <c r="L9221">
        <v>1</v>
      </c>
      <c r="M9221">
        <v>2019</v>
      </c>
    </row>
    <row r="9222" spans="1:13" x14ac:dyDescent="0.25">
      <c r="A9222">
        <v>9221</v>
      </c>
      <c r="B9222" t="s">
        <v>20</v>
      </c>
      <c r="C9222" t="s">
        <v>22</v>
      </c>
      <c r="D9222">
        <v>5</v>
      </c>
      <c r="E9222">
        <v>3</v>
      </c>
      <c r="F9222">
        <v>156</v>
      </c>
      <c r="G9222">
        <v>3</v>
      </c>
      <c r="H9222" t="s">
        <v>14</v>
      </c>
      <c r="I9222" t="s">
        <v>15</v>
      </c>
      <c r="J9222">
        <v>6</v>
      </c>
      <c r="K9222">
        <v>5231</v>
      </c>
      <c r="L9222">
        <v>1</v>
      </c>
      <c r="M9222">
        <v>2019</v>
      </c>
    </row>
    <row r="9223" spans="1:13" x14ac:dyDescent="0.25">
      <c r="A9223">
        <v>9222</v>
      </c>
      <c r="B9223" t="s">
        <v>15</v>
      </c>
      <c r="C9223" t="s">
        <v>22</v>
      </c>
      <c r="D9223">
        <v>4</v>
      </c>
      <c r="E9223">
        <v>3</v>
      </c>
      <c r="F9223">
        <v>235</v>
      </c>
      <c r="G9223">
        <v>3</v>
      </c>
      <c r="H9223" t="s">
        <v>19</v>
      </c>
      <c r="I9223" t="s">
        <v>15</v>
      </c>
      <c r="J9223">
        <v>4</v>
      </c>
      <c r="K9223">
        <v>5748</v>
      </c>
      <c r="L9223">
        <v>1</v>
      </c>
      <c r="M9223">
        <v>2019</v>
      </c>
    </row>
    <row r="9224" spans="1:13" x14ac:dyDescent="0.25">
      <c r="A9224">
        <v>9223</v>
      </c>
      <c r="B9224" t="s">
        <v>12</v>
      </c>
      <c r="C9224" t="s">
        <v>22</v>
      </c>
      <c r="D9224">
        <v>4</v>
      </c>
      <c r="E9224">
        <v>1</v>
      </c>
      <c r="F9224">
        <v>231</v>
      </c>
      <c r="G9224">
        <v>3</v>
      </c>
      <c r="H9224" t="s">
        <v>19</v>
      </c>
      <c r="I9224" t="s">
        <v>16</v>
      </c>
      <c r="J9224">
        <v>5</v>
      </c>
      <c r="K9224">
        <v>4118</v>
      </c>
      <c r="L9224">
        <v>1</v>
      </c>
      <c r="M9224">
        <v>2019</v>
      </c>
    </row>
    <row r="9225" spans="1:13" x14ac:dyDescent="0.25">
      <c r="A9225">
        <v>9224</v>
      </c>
      <c r="B9225" t="s">
        <v>15</v>
      </c>
      <c r="C9225" t="s">
        <v>22</v>
      </c>
      <c r="D9225">
        <v>4</v>
      </c>
      <c r="E9225">
        <v>5</v>
      </c>
      <c r="F9225">
        <v>141</v>
      </c>
      <c r="G9225">
        <v>2</v>
      </c>
      <c r="H9225" t="s">
        <v>14</v>
      </c>
      <c r="I9225" t="s">
        <v>15</v>
      </c>
      <c r="J9225">
        <v>10</v>
      </c>
      <c r="K9225">
        <v>5907</v>
      </c>
      <c r="L9225">
        <v>1</v>
      </c>
      <c r="M9225">
        <v>2019</v>
      </c>
    </row>
    <row r="9226" spans="1:13" x14ac:dyDescent="0.25">
      <c r="A9226">
        <v>9225</v>
      </c>
      <c r="B9226" t="s">
        <v>17</v>
      </c>
      <c r="C9226" t="s">
        <v>22</v>
      </c>
      <c r="D9226">
        <v>3</v>
      </c>
      <c r="E9226">
        <v>1</v>
      </c>
      <c r="F9226">
        <v>178</v>
      </c>
      <c r="G9226">
        <v>4</v>
      </c>
      <c r="H9226" t="s">
        <v>19</v>
      </c>
      <c r="I9226" t="s">
        <v>16</v>
      </c>
      <c r="J9226">
        <v>9</v>
      </c>
      <c r="K9226">
        <v>5727</v>
      </c>
      <c r="L9226">
        <v>1</v>
      </c>
      <c r="M9226">
        <v>2019</v>
      </c>
    </row>
    <row r="9227" spans="1:13" x14ac:dyDescent="0.25">
      <c r="A9227">
        <v>9226</v>
      </c>
      <c r="B9227" t="s">
        <v>18</v>
      </c>
      <c r="C9227" t="s">
        <v>22</v>
      </c>
      <c r="D9227">
        <v>5</v>
      </c>
      <c r="E9227">
        <v>4</v>
      </c>
      <c r="F9227">
        <v>244</v>
      </c>
      <c r="G9227">
        <v>6</v>
      </c>
      <c r="H9227" t="s">
        <v>21</v>
      </c>
      <c r="I9227" t="s">
        <v>15</v>
      </c>
      <c r="J9227">
        <v>3</v>
      </c>
      <c r="K9227">
        <v>4089</v>
      </c>
      <c r="L9227">
        <v>0</v>
      </c>
      <c r="M9227">
        <v>2019</v>
      </c>
    </row>
    <row r="9228" spans="1:13" x14ac:dyDescent="0.25">
      <c r="A9228">
        <v>9227</v>
      </c>
      <c r="B9228" t="s">
        <v>20</v>
      </c>
      <c r="C9228" t="s">
        <v>22</v>
      </c>
      <c r="D9228">
        <v>4</v>
      </c>
      <c r="E9228">
        <v>2</v>
      </c>
      <c r="F9228">
        <v>247</v>
      </c>
      <c r="G9228">
        <v>2</v>
      </c>
      <c r="H9228" t="s">
        <v>19</v>
      </c>
      <c r="I9228" t="s">
        <v>16</v>
      </c>
      <c r="J9228">
        <v>7</v>
      </c>
      <c r="K9228">
        <v>4955</v>
      </c>
      <c r="L9228">
        <v>1</v>
      </c>
      <c r="M9228">
        <v>2019</v>
      </c>
    </row>
    <row r="9229" spans="1:13" x14ac:dyDescent="0.25">
      <c r="A9229">
        <v>9228</v>
      </c>
      <c r="B9229" t="s">
        <v>15</v>
      </c>
      <c r="C9229" t="s">
        <v>22</v>
      </c>
      <c r="D9229">
        <v>3</v>
      </c>
      <c r="E9229">
        <v>1</v>
      </c>
      <c r="F9229">
        <v>132</v>
      </c>
      <c r="G9229">
        <v>3</v>
      </c>
      <c r="H9229" t="s">
        <v>19</v>
      </c>
      <c r="I9229" t="s">
        <v>15</v>
      </c>
      <c r="J9229">
        <v>5</v>
      </c>
      <c r="K9229">
        <v>5978</v>
      </c>
      <c r="L9229">
        <v>0</v>
      </c>
      <c r="M9229">
        <v>2019</v>
      </c>
    </row>
    <row r="9230" spans="1:13" x14ac:dyDescent="0.25">
      <c r="A9230">
        <v>9229</v>
      </c>
      <c r="B9230" t="s">
        <v>12</v>
      </c>
      <c r="C9230" t="s">
        <v>22</v>
      </c>
      <c r="D9230">
        <v>4</v>
      </c>
      <c r="E9230">
        <v>5</v>
      </c>
      <c r="F9230">
        <v>190</v>
      </c>
      <c r="G9230">
        <v>3</v>
      </c>
      <c r="H9230" t="s">
        <v>19</v>
      </c>
      <c r="I9230" t="s">
        <v>16</v>
      </c>
      <c r="J9230">
        <v>6</v>
      </c>
      <c r="K9230">
        <v>4671</v>
      </c>
      <c r="L9230">
        <v>1</v>
      </c>
      <c r="M9230">
        <v>2019</v>
      </c>
    </row>
    <row r="9231" spans="1:13" x14ac:dyDescent="0.25">
      <c r="A9231">
        <v>9230</v>
      </c>
      <c r="B9231" t="s">
        <v>15</v>
      </c>
      <c r="C9231" t="s">
        <v>22</v>
      </c>
      <c r="D9231">
        <v>3</v>
      </c>
      <c r="E9231">
        <v>2</v>
      </c>
      <c r="F9231">
        <v>113</v>
      </c>
      <c r="G9231">
        <v>5</v>
      </c>
      <c r="H9231" t="s">
        <v>19</v>
      </c>
      <c r="I9231" t="s">
        <v>16</v>
      </c>
      <c r="J9231">
        <v>1</v>
      </c>
      <c r="K9231">
        <v>5993</v>
      </c>
      <c r="L9231">
        <v>0</v>
      </c>
      <c r="M9231">
        <v>2019</v>
      </c>
    </row>
    <row r="9232" spans="1:13" x14ac:dyDescent="0.25">
      <c r="A9232">
        <v>9231</v>
      </c>
      <c r="B9232" t="s">
        <v>17</v>
      </c>
      <c r="C9232" t="s">
        <v>22</v>
      </c>
      <c r="D9232">
        <v>5</v>
      </c>
      <c r="E9232">
        <v>5</v>
      </c>
      <c r="F9232">
        <v>253</v>
      </c>
      <c r="G9232">
        <v>2</v>
      </c>
      <c r="H9232" t="s">
        <v>21</v>
      </c>
      <c r="I9232" t="s">
        <v>15</v>
      </c>
      <c r="J9232">
        <v>3</v>
      </c>
      <c r="K9232">
        <v>4851</v>
      </c>
      <c r="L9232">
        <v>0</v>
      </c>
      <c r="M9232">
        <v>2019</v>
      </c>
    </row>
    <row r="9233" spans="1:13" x14ac:dyDescent="0.25">
      <c r="A9233">
        <v>9232</v>
      </c>
      <c r="B9233" t="s">
        <v>18</v>
      </c>
      <c r="C9233" t="s">
        <v>22</v>
      </c>
      <c r="D9233">
        <v>4</v>
      </c>
      <c r="E9233">
        <v>3</v>
      </c>
      <c r="F9233">
        <v>235</v>
      </c>
      <c r="G9233">
        <v>3</v>
      </c>
      <c r="H9233" t="s">
        <v>19</v>
      </c>
      <c r="I9233" t="s">
        <v>15</v>
      </c>
      <c r="J9233">
        <v>4</v>
      </c>
      <c r="K9233">
        <v>4739</v>
      </c>
      <c r="L9233">
        <v>0</v>
      </c>
      <c r="M9233">
        <v>2019</v>
      </c>
    </row>
    <row r="9234" spans="1:13" x14ac:dyDescent="0.25">
      <c r="A9234">
        <v>9233</v>
      </c>
      <c r="B9234" t="s">
        <v>20</v>
      </c>
      <c r="C9234" t="s">
        <v>22</v>
      </c>
      <c r="D9234">
        <v>3</v>
      </c>
      <c r="E9234">
        <v>3</v>
      </c>
      <c r="F9234">
        <v>264</v>
      </c>
      <c r="G9234">
        <v>2</v>
      </c>
      <c r="H9234" t="s">
        <v>14</v>
      </c>
      <c r="I9234" t="s">
        <v>16</v>
      </c>
      <c r="J9234">
        <v>6</v>
      </c>
      <c r="K9234">
        <v>4102</v>
      </c>
      <c r="L9234">
        <v>0</v>
      </c>
      <c r="M9234">
        <v>2019</v>
      </c>
    </row>
    <row r="9235" spans="1:13" x14ac:dyDescent="0.25">
      <c r="A9235">
        <v>9234</v>
      </c>
      <c r="B9235" t="s">
        <v>15</v>
      </c>
      <c r="C9235" t="s">
        <v>22</v>
      </c>
      <c r="D9235">
        <v>3</v>
      </c>
      <c r="E9235">
        <v>5</v>
      </c>
      <c r="F9235">
        <v>286</v>
      </c>
      <c r="G9235">
        <v>6</v>
      </c>
      <c r="H9235" t="s">
        <v>19</v>
      </c>
      <c r="I9235" t="s">
        <v>16</v>
      </c>
      <c r="J9235">
        <v>3</v>
      </c>
      <c r="K9235">
        <v>4424</v>
      </c>
      <c r="L9235">
        <v>0</v>
      </c>
      <c r="M9235">
        <v>2019</v>
      </c>
    </row>
    <row r="9236" spans="1:13" x14ac:dyDescent="0.25">
      <c r="A9236">
        <v>9235</v>
      </c>
      <c r="B9236" t="s">
        <v>12</v>
      </c>
      <c r="C9236" t="s">
        <v>22</v>
      </c>
      <c r="D9236">
        <v>4</v>
      </c>
      <c r="E9236">
        <v>3</v>
      </c>
      <c r="F9236">
        <v>141</v>
      </c>
      <c r="G9236">
        <v>3</v>
      </c>
      <c r="H9236" t="s">
        <v>19</v>
      </c>
      <c r="I9236" t="s">
        <v>15</v>
      </c>
      <c r="J9236">
        <v>3</v>
      </c>
      <c r="K9236">
        <v>4249</v>
      </c>
      <c r="L9236">
        <v>0</v>
      </c>
      <c r="M9236">
        <v>2019</v>
      </c>
    </row>
    <row r="9237" spans="1:13" x14ac:dyDescent="0.25">
      <c r="A9237">
        <v>9236</v>
      </c>
      <c r="B9237" t="s">
        <v>15</v>
      </c>
      <c r="C9237" t="s">
        <v>22</v>
      </c>
      <c r="D9237">
        <v>4</v>
      </c>
      <c r="E9237">
        <v>2</v>
      </c>
      <c r="F9237">
        <v>243</v>
      </c>
      <c r="G9237">
        <v>3</v>
      </c>
      <c r="H9237" t="s">
        <v>14</v>
      </c>
      <c r="I9237" t="s">
        <v>16</v>
      </c>
      <c r="J9237">
        <v>3</v>
      </c>
      <c r="K9237">
        <v>5703</v>
      </c>
      <c r="L9237">
        <v>0</v>
      </c>
      <c r="M9237">
        <v>2019</v>
      </c>
    </row>
    <row r="9238" spans="1:13" x14ac:dyDescent="0.25">
      <c r="A9238">
        <v>9237</v>
      </c>
      <c r="B9238" t="s">
        <v>17</v>
      </c>
      <c r="C9238" t="s">
        <v>22</v>
      </c>
      <c r="D9238">
        <v>5</v>
      </c>
      <c r="E9238">
        <v>4</v>
      </c>
      <c r="F9238">
        <v>209</v>
      </c>
      <c r="G9238">
        <v>4</v>
      </c>
      <c r="H9238" t="s">
        <v>14</v>
      </c>
      <c r="I9238" t="s">
        <v>15</v>
      </c>
      <c r="J9238">
        <v>10</v>
      </c>
      <c r="K9238">
        <v>5461</v>
      </c>
      <c r="L9238">
        <v>0</v>
      </c>
      <c r="M9238">
        <v>2019</v>
      </c>
    </row>
    <row r="9239" spans="1:13" x14ac:dyDescent="0.25">
      <c r="A9239">
        <v>9238</v>
      </c>
      <c r="B9239" t="s">
        <v>18</v>
      </c>
      <c r="C9239" t="s">
        <v>22</v>
      </c>
      <c r="D9239">
        <v>4</v>
      </c>
      <c r="E9239">
        <v>4</v>
      </c>
      <c r="F9239">
        <v>246</v>
      </c>
      <c r="G9239">
        <v>2</v>
      </c>
      <c r="H9239" t="s">
        <v>19</v>
      </c>
      <c r="I9239" t="s">
        <v>15</v>
      </c>
      <c r="J9239">
        <v>2</v>
      </c>
      <c r="K9239">
        <v>4633</v>
      </c>
      <c r="L9239">
        <v>1</v>
      </c>
      <c r="M9239">
        <v>2019</v>
      </c>
    </row>
    <row r="9240" spans="1:13" x14ac:dyDescent="0.25">
      <c r="A9240">
        <v>9239</v>
      </c>
      <c r="B9240" t="s">
        <v>20</v>
      </c>
      <c r="C9240" t="s">
        <v>22</v>
      </c>
      <c r="D9240">
        <v>4</v>
      </c>
      <c r="E9240">
        <v>3</v>
      </c>
      <c r="F9240">
        <v>257</v>
      </c>
      <c r="G9240">
        <v>3</v>
      </c>
      <c r="H9240" t="s">
        <v>19</v>
      </c>
      <c r="I9240" t="s">
        <v>16</v>
      </c>
      <c r="J9240">
        <v>1</v>
      </c>
      <c r="K9240">
        <v>5717</v>
      </c>
      <c r="L9240">
        <v>1</v>
      </c>
      <c r="M9240">
        <v>2019</v>
      </c>
    </row>
    <row r="9241" spans="1:13" x14ac:dyDescent="0.25">
      <c r="A9241">
        <v>9240</v>
      </c>
      <c r="B9241" t="s">
        <v>15</v>
      </c>
      <c r="C9241" t="s">
        <v>22</v>
      </c>
      <c r="D9241">
        <v>4</v>
      </c>
      <c r="E9241">
        <v>2</v>
      </c>
      <c r="F9241">
        <v>217</v>
      </c>
      <c r="G9241">
        <v>2</v>
      </c>
      <c r="H9241" t="s">
        <v>19</v>
      </c>
      <c r="I9241" t="s">
        <v>15</v>
      </c>
      <c r="J9241">
        <v>8</v>
      </c>
      <c r="K9241">
        <v>4907</v>
      </c>
      <c r="L9241">
        <v>1</v>
      </c>
      <c r="M9241">
        <v>2019</v>
      </c>
    </row>
    <row r="9242" spans="1:13" x14ac:dyDescent="0.25">
      <c r="A9242">
        <v>9241</v>
      </c>
      <c r="B9242" t="s">
        <v>12</v>
      </c>
      <c r="C9242" t="s">
        <v>22</v>
      </c>
      <c r="D9242">
        <v>4</v>
      </c>
      <c r="E9242">
        <v>4</v>
      </c>
      <c r="F9242">
        <v>246</v>
      </c>
      <c r="G9242">
        <v>3</v>
      </c>
      <c r="H9242" t="s">
        <v>14</v>
      </c>
      <c r="I9242" t="s">
        <v>16</v>
      </c>
      <c r="J9242">
        <v>9</v>
      </c>
      <c r="K9242">
        <v>5041</v>
      </c>
      <c r="L9242">
        <v>0</v>
      </c>
      <c r="M9242">
        <v>2019</v>
      </c>
    </row>
    <row r="9243" spans="1:13" x14ac:dyDescent="0.25">
      <c r="A9243">
        <v>9242</v>
      </c>
      <c r="B9243" t="s">
        <v>15</v>
      </c>
      <c r="C9243" t="s">
        <v>22</v>
      </c>
      <c r="D9243">
        <v>4</v>
      </c>
      <c r="E9243">
        <v>4</v>
      </c>
      <c r="F9243">
        <v>166</v>
      </c>
      <c r="G9243">
        <v>6</v>
      </c>
      <c r="H9243" t="s">
        <v>14</v>
      </c>
      <c r="I9243" t="s">
        <v>15</v>
      </c>
      <c r="J9243">
        <v>6</v>
      </c>
      <c r="K9243">
        <v>4100</v>
      </c>
      <c r="L9243">
        <v>1</v>
      </c>
      <c r="M9243">
        <v>2019</v>
      </c>
    </row>
    <row r="9244" spans="1:13" x14ac:dyDescent="0.25">
      <c r="A9244">
        <v>9243</v>
      </c>
      <c r="B9244" t="s">
        <v>17</v>
      </c>
      <c r="C9244" t="s">
        <v>22</v>
      </c>
      <c r="D9244">
        <v>3</v>
      </c>
      <c r="E9244">
        <v>3</v>
      </c>
      <c r="F9244">
        <v>183</v>
      </c>
      <c r="G9244">
        <v>2</v>
      </c>
      <c r="H9244" t="s">
        <v>14</v>
      </c>
      <c r="I9244" t="s">
        <v>15</v>
      </c>
      <c r="J9244">
        <v>3</v>
      </c>
      <c r="K9244">
        <v>5189</v>
      </c>
      <c r="L9244">
        <v>0</v>
      </c>
      <c r="M9244">
        <v>2019</v>
      </c>
    </row>
    <row r="9245" spans="1:13" x14ac:dyDescent="0.25">
      <c r="A9245">
        <v>9244</v>
      </c>
      <c r="B9245" t="s">
        <v>18</v>
      </c>
      <c r="C9245" t="s">
        <v>22</v>
      </c>
      <c r="D9245">
        <v>4</v>
      </c>
      <c r="E9245">
        <v>5</v>
      </c>
      <c r="F9245">
        <v>136</v>
      </c>
      <c r="G9245">
        <v>2</v>
      </c>
      <c r="H9245" t="s">
        <v>19</v>
      </c>
      <c r="I9245" t="s">
        <v>16</v>
      </c>
      <c r="J9245">
        <v>4</v>
      </c>
      <c r="K9245">
        <v>5923</v>
      </c>
      <c r="L9245">
        <v>1</v>
      </c>
      <c r="M9245">
        <v>2019</v>
      </c>
    </row>
    <row r="9246" spans="1:13" x14ac:dyDescent="0.25">
      <c r="A9246">
        <v>9245</v>
      </c>
      <c r="B9246" t="s">
        <v>20</v>
      </c>
      <c r="C9246" t="s">
        <v>22</v>
      </c>
      <c r="D9246">
        <v>4</v>
      </c>
      <c r="E9246">
        <v>1</v>
      </c>
      <c r="F9246">
        <v>224</v>
      </c>
      <c r="G9246">
        <v>2</v>
      </c>
      <c r="H9246" t="s">
        <v>14</v>
      </c>
      <c r="I9246" t="s">
        <v>16</v>
      </c>
      <c r="J9246">
        <v>10</v>
      </c>
      <c r="K9246">
        <v>4653</v>
      </c>
      <c r="L9246">
        <v>1</v>
      </c>
      <c r="M9246">
        <v>2019</v>
      </c>
    </row>
    <row r="9247" spans="1:13" x14ac:dyDescent="0.25">
      <c r="A9247">
        <v>9246</v>
      </c>
      <c r="B9247" t="s">
        <v>15</v>
      </c>
      <c r="C9247" t="s">
        <v>22</v>
      </c>
      <c r="D9247">
        <v>4</v>
      </c>
      <c r="E9247">
        <v>3</v>
      </c>
      <c r="F9247">
        <v>174</v>
      </c>
      <c r="G9247">
        <v>3</v>
      </c>
      <c r="H9247" t="s">
        <v>19</v>
      </c>
      <c r="I9247" t="s">
        <v>16</v>
      </c>
      <c r="J9247">
        <v>2</v>
      </c>
      <c r="K9247">
        <v>4069</v>
      </c>
      <c r="L9247">
        <v>1</v>
      </c>
      <c r="M9247">
        <v>2019</v>
      </c>
    </row>
    <row r="9248" spans="1:13" x14ac:dyDescent="0.25">
      <c r="A9248">
        <v>9247</v>
      </c>
      <c r="B9248" t="s">
        <v>12</v>
      </c>
      <c r="C9248" t="s">
        <v>22</v>
      </c>
      <c r="D9248">
        <v>4</v>
      </c>
      <c r="E9248">
        <v>5</v>
      </c>
      <c r="F9248">
        <v>209</v>
      </c>
      <c r="G9248">
        <v>3</v>
      </c>
      <c r="H9248" t="s">
        <v>19</v>
      </c>
      <c r="I9248" t="s">
        <v>15</v>
      </c>
      <c r="J9248">
        <v>4</v>
      </c>
      <c r="K9248">
        <v>4809</v>
      </c>
      <c r="L9248">
        <v>0</v>
      </c>
      <c r="M9248">
        <v>2019</v>
      </c>
    </row>
    <row r="9249" spans="1:13" x14ac:dyDescent="0.25">
      <c r="A9249">
        <v>9248</v>
      </c>
      <c r="B9249" t="s">
        <v>15</v>
      </c>
      <c r="C9249" t="s">
        <v>22</v>
      </c>
      <c r="D9249">
        <v>4</v>
      </c>
      <c r="E9249">
        <v>3</v>
      </c>
      <c r="F9249">
        <v>256</v>
      </c>
      <c r="G9249">
        <v>2</v>
      </c>
      <c r="H9249" t="s">
        <v>19</v>
      </c>
      <c r="I9249" t="s">
        <v>15</v>
      </c>
      <c r="J9249">
        <v>3</v>
      </c>
      <c r="K9249">
        <v>4679</v>
      </c>
      <c r="L9249">
        <v>1</v>
      </c>
      <c r="M9249">
        <v>2019</v>
      </c>
    </row>
    <row r="9250" spans="1:13" x14ac:dyDescent="0.25">
      <c r="A9250">
        <v>9249</v>
      </c>
      <c r="B9250" t="s">
        <v>17</v>
      </c>
      <c r="C9250" t="s">
        <v>22</v>
      </c>
      <c r="D9250">
        <v>4</v>
      </c>
      <c r="E9250">
        <v>2</v>
      </c>
      <c r="F9250">
        <v>231</v>
      </c>
      <c r="G9250">
        <v>4</v>
      </c>
      <c r="H9250" t="s">
        <v>19</v>
      </c>
      <c r="I9250" t="s">
        <v>16</v>
      </c>
      <c r="J9250">
        <v>9</v>
      </c>
      <c r="K9250">
        <v>5194</v>
      </c>
      <c r="L9250">
        <v>0</v>
      </c>
      <c r="M9250">
        <v>2019</v>
      </c>
    </row>
    <row r="9251" spans="1:13" x14ac:dyDescent="0.25">
      <c r="A9251">
        <v>9250</v>
      </c>
      <c r="B9251" t="s">
        <v>18</v>
      </c>
      <c r="C9251" t="s">
        <v>22</v>
      </c>
      <c r="D9251">
        <v>2</v>
      </c>
      <c r="E9251">
        <v>1</v>
      </c>
      <c r="F9251">
        <v>228</v>
      </c>
      <c r="G9251">
        <v>2</v>
      </c>
      <c r="H9251" t="s">
        <v>14</v>
      </c>
      <c r="I9251" t="s">
        <v>15</v>
      </c>
      <c r="J9251">
        <v>2</v>
      </c>
      <c r="K9251">
        <v>5435</v>
      </c>
      <c r="L9251">
        <v>0</v>
      </c>
      <c r="M9251">
        <v>2019</v>
      </c>
    </row>
    <row r="9252" spans="1:13" x14ac:dyDescent="0.25">
      <c r="A9252">
        <v>9251</v>
      </c>
      <c r="B9252" t="s">
        <v>20</v>
      </c>
      <c r="C9252" t="s">
        <v>22</v>
      </c>
      <c r="D9252">
        <v>4</v>
      </c>
      <c r="E9252">
        <v>2</v>
      </c>
      <c r="F9252">
        <v>198</v>
      </c>
      <c r="G9252">
        <v>3</v>
      </c>
      <c r="H9252" t="s">
        <v>19</v>
      </c>
      <c r="I9252" t="s">
        <v>16</v>
      </c>
      <c r="J9252">
        <v>10</v>
      </c>
      <c r="K9252">
        <v>5487</v>
      </c>
      <c r="L9252">
        <v>1</v>
      </c>
      <c r="M9252">
        <v>2019</v>
      </c>
    </row>
    <row r="9253" spans="1:13" x14ac:dyDescent="0.25">
      <c r="A9253">
        <v>9252</v>
      </c>
      <c r="B9253" t="s">
        <v>15</v>
      </c>
      <c r="C9253" t="s">
        <v>22</v>
      </c>
      <c r="D9253">
        <v>5</v>
      </c>
      <c r="E9253">
        <v>5</v>
      </c>
      <c r="F9253">
        <v>223</v>
      </c>
      <c r="G9253">
        <v>3</v>
      </c>
      <c r="H9253" t="s">
        <v>19</v>
      </c>
      <c r="I9253" t="s">
        <v>15</v>
      </c>
      <c r="J9253">
        <v>3</v>
      </c>
      <c r="K9253">
        <v>4382</v>
      </c>
      <c r="L9253">
        <v>0</v>
      </c>
      <c r="M9253">
        <v>2019</v>
      </c>
    </row>
    <row r="9254" spans="1:13" x14ac:dyDescent="0.25">
      <c r="A9254">
        <v>9253</v>
      </c>
      <c r="B9254" t="s">
        <v>12</v>
      </c>
      <c r="C9254" t="s">
        <v>22</v>
      </c>
      <c r="D9254">
        <v>3</v>
      </c>
      <c r="E9254">
        <v>4</v>
      </c>
      <c r="F9254">
        <v>257</v>
      </c>
      <c r="G9254">
        <v>4</v>
      </c>
      <c r="H9254" t="s">
        <v>19</v>
      </c>
      <c r="I9254" t="s">
        <v>15</v>
      </c>
      <c r="J9254">
        <v>8</v>
      </c>
      <c r="K9254">
        <v>4780</v>
      </c>
      <c r="L9254">
        <v>0</v>
      </c>
      <c r="M9254">
        <v>2019</v>
      </c>
    </row>
    <row r="9255" spans="1:13" x14ac:dyDescent="0.25">
      <c r="A9255">
        <v>9254</v>
      </c>
      <c r="B9255" t="s">
        <v>15</v>
      </c>
      <c r="C9255" t="s">
        <v>22</v>
      </c>
      <c r="D9255">
        <v>4</v>
      </c>
      <c r="E9255">
        <v>4</v>
      </c>
      <c r="F9255">
        <v>265</v>
      </c>
      <c r="G9255">
        <v>3</v>
      </c>
      <c r="H9255" t="s">
        <v>14</v>
      </c>
      <c r="I9255" t="s">
        <v>16</v>
      </c>
      <c r="J9255">
        <v>10</v>
      </c>
      <c r="K9255">
        <v>4741</v>
      </c>
      <c r="L9255">
        <v>0</v>
      </c>
      <c r="M9255">
        <v>2019</v>
      </c>
    </row>
    <row r="9256" spans="1:13" x14ac:dyDescent="0.25">
      <c r="A9256">
        <v>9255</v>
      </c>
      <c r="B9256" t="s">
        <v>17</v>
      </c>
      <c r="C9256" t="s">
        <v>22</v>
      </c>
      <c r="D9256">
        <v>3</v>
      </c>
      <c r="E9256">
        <v>3</v>
      </c>
      <c r="F9256">
        <v>258</v>
      </c>
      <c r="G9256">
        <v>3</v>
      </c>
      <c r="H9256" t="s">
        <v>19</v>
      </c>
      <c r="I9256" t="s">
        <v>15</v>
      </c>
      <c r="J9256">
        <v>7</v>
      </c>
      <c r="K9256">
        <v>4068</v>
      </c>
      <c r="L9256">
        <v>1</v>
      </c>
      <c r="M9256">
        <v>2019</v>
      </c>
    </row>
    <row r="9257" spans="1:13" x14ac:dyDescent="0.25">
      <c r="A9257">
        <v>9256</v>
      </c>
      <c r="B9257" t="s">
        <v>18</v>
      </c>
      <c r="C9257" t="s">
        <v>22</v>
      </c>
      <c r="D9257">
        <v>3</v>
      </c>
      <c r="E9257">
        <v>2</v>
      </c>
      <c r="F9257">
        <v>272</v>
      </c>
      <c r="G9257">
        <v>3</v>
      </c>
      <c r="H9257" t="s">
        <v>14</v>
      </c>
      <c r="I9257" t="s">
        <v>16</v>
      </c>
      <c r="J9257">
        <v>7</v>
      </c>
      <c r="K9257">
        <v>5657</v>
      </c>
      <c r="L9257">
        <v>1</v>
      </c>
      <c r="M9257">
        <v>2019</v>
      </c>
    </row>
    <row r="9258" spans="1:13" x14ac:dyDescent="0.25">
      <c r="A9258">
        <v>9257</v>
      </c>
      <c r="B9258" t="s">
        <v>20</v>
      </c>
      <c r="C9258" t="s">
        <v>22</v>
      </c>
      <c r="D9258">
        <v>5</v>
      </c>
      <c r="E9258">
        <v>3</v>
      </c>
      <c r="F9258">
        <v>273</v>
      </c>
      <c r="G9258">
        <v>4</v>
      </c>
      <c r="H9258" t="s">
        <v>19</v>
      </c>
      <c r="I9258" t="s">
        <v>16</v>
      </c>
      <c r="J9258">
        <v>1</v>
      </c>
      <c r="K9258">
        <v>5119</v>
      </c>
      <c r="L9258">
        <v>0</v>
      </c>
      <c r="M9258">
        <v>2019</v>
      </c>
    </row>
    <row r="9259" spans="1:13" x14ac:dyDescent="0.25">
      <c r="A9259">
        <v>9258</v>
      </c>
      <c r="B9259" t="s">
        <v>15</v>
      </c>
      <c r="C9259" t="s">
        <v>22</v>
      </c>
      <c r="D9259">
        <v>3</v>
      </c>
      <c r="E9259">
        <v>5</v>
      </c>
      <c r="F9259">
        <v>287</v>
      </c>
      <c r="G9259">
        <v>5</v>
      </c>
      <c r="H9259" t="s">
        <v>21</v>
      </c>
      <c r="I9259" t="s">
        <v>16</v>
      </c>
      <c r="J9259">
        <v>1</v>
      </c>
      <c r="K9259">
        <v>5263</v>
      </c>
      <c r="L9259">
        <v>1</v>
      </c>
      <c r="M9259">
        <v>2019</v>
      </c>
    </row>
    <row r="9260" spans="1:13" x14ac:dyDescent="0.25">
      <c r="A9260">
        <v>9259</v>
      </c>
      <c r="B9260" t="s">
        <v>12</v>
      </c>
      <c r="C9260" t="s">
        <v>22</v>
      </c>
      <c r="D9260">
        <v>5</v>
      </c>
      <c r="E9260">
        <v>1</v>
      </c>
      <c r="F9260">
        <v>176</v>
      </c>
      <c r="G9260">
        <v>4</v>
      </c>
      <c r="H9260" t="s">
        <v>14</v>
      </c>
      <c r="I9260" t="s">
        <v>15</v>
      </c>
      <c r="J9260">
        <v>1</v>
      </c>
      <c r="K9260">
        <v>4270</v>
      </c>
      <c r="L9260">
        <v>1</v>
      </c>
      <c r="M9260">
        <v>2019</v>
      </c>
    </row>
    <row r="9261" spans="1:13" x14ac:dyDescent="0.25">
      <c r="A9261">
        <v>9260</v>
      </c>
      <c r="B9261" t="s">
        <v>15</v>
      </c>
      <c r="C9261" t="s">
        <v>22</v>
      </c>
      <c r="D9261">
        <v>5</v>
      </c>
      <c r="E9261">
        <v>4</v>
      </c>
      <c r="F9261">
        <v>136</v>
      </c>
      <c r="G9261">
        <v>3</v>
      </c>
      <c r="H9261" t="s">
        <v>19</v>
      </c>
      <c r="I9261" t="s">
        <v>16</v>
      </c>
      <c r="J9261">
        <v>4</v>
      </c>
      <c r="K9261">
        <v>5413</v>
      </c>
      <c r="L9261">
        <v>0</v>
      </c>
      <c r="M9261">
        <v>2019</v>
      </c>
    </row>
    <row r="9262" spans="1:13" x14ac:dyDescent="0.25">
      <c r="A9262">
        <v>9261</v>
      </c>
      <c r="B9262" t="s">
        <v>17</v>
      </c>
      <c r="C9262" t="s">
        <v>22</v>
      </c>
      <c r="D9262">
        <v>3</v>
      </c>
      <c r="E9262">
        <v>5</v>
      </c>
      <c r="F9262">
        <v>204</v>
      </c>
      <c r="G9262">
        <v>2</v>
      </c>
      <c r="H9262" t="s">
        <v>14</v>
      </c>
      <c r="I9262" t="s">
        <v>15</v>
      </c>
      <c r="J9262">
        <v>1</v>
      </c>
      <c r="K9262">
        <v>4025</v>
      </c>
      <c r="L9262">
        <v>1</v>
      </c>
      <c r="M9262">
        <v>2019</v>
      </c>
    </row>
    <row r="9263" spans="1:13" x14ac:dyDescent="0.25">
      <c r="A9263">
        <v>9262</v>
      </c>
      <c r="B9263" t="s">
        <v>18</v>
      </c>
      <c r="C9263" t="s">
        <v>22</v>
      </c>
      <c r="D9263">
        <v>4</v>
      </c>
      <c r="E9263">
        <v>3</v>
      </c>
      <c r="F9263">
        <v>213</v>
      </c>
      <c r="G9263">
        <v>3</v>
      </c>
      <c r="H9263" t="s">
        <v>19</v>
      </c>
      <c r="I9263" t="s">
        <v>16</v>
      </c>
      <c r="J9263">
        <v>2</v>
      </c>
      <c r="K9263">
        <v>5432</v>
      </c>
      <c r="L9263">
        <v>1</v>
      </c>
      <c r="M9263">
        <v>2019</v>
      </c>
    </row>
    <row r="9264" spans="1:13" x14ac:dyDescent="0.25">
      <c r="A9264">
        <v>9263</v>
      </c>
      <c r="B9264" t="s">
        <v>20</v>
      </c>
      <c r="C9264" t="s">
        <v>22</v>
      </c>
      <c r="D9264">
        <v>3</v>
      </c>
      <c r="E9264">
        <v>3</v>
      </c>
      <c r="F9264">
        <v>160</v>
      </c>
      <c r="G9264">
        <v>3</v>
      </c>
      <c r="H9264" t="s">
        <v>14</v>
      </c>
      <c r="I9264" t="s">
        <v>16</v>
      </c>
      <c r="J9264">
        <v>1</v>
      </c>
      <c r="K9264">
        <v>4769</v>
      </c>
      <c r="L9264">
        <v>0</v>
      </c>
      <c r="M9264">
        <v>2019</v>
      </c>
    </row>
    <row r="9265" spans="1:13" x14ac:dyDescent="0.25">
      <c r="A9265">
        <v>9264</v>
      </c>
      <c r="B9265" t="s">
        <v>15</v>
      </c>
      <c r="C9265" t="s">
        <v>22</v>
      </c>
      <c r="D9265">
        <v>3</v>
      </c>
      <c r="E9265">
        <v>5</v>
      </c>
      <c r="F9265">
        <v>148</v>
      </c>
      <c r="G9265">
        <v>2</v>
      </c>
      <c r="H9265" t="s">
        <v>19</v>
      </c>
      <c r="I9265" t="s">
        <v>15</v>
      </c>
      <c r="J9265">
        <v>9</v>
      </c>
      <c r="K9265">
        <v>5095</v>
      </c>
      <c r="L9265">
        <v>1</v>
      </c>
      <c r="M9265">
        <v>2019</v>
      </c>
    </row>
    <row r="9266" spans="1:13" x14ac:dyDescent="0.25">
      <c r="A9266">
        <v>9265</v>
      </c>
      <c r="B9266" t="s">
        <v>12</v>
      </c>
      <c r="C9266" t="s">
        <v>22</v>
      </c>
      <c r="D9266">
        <v>4</v>
      </c>
      <c r="E9266">
        <v>3</v>
      </c>
      <c r="F9266">
        <v>255</v>
      </c>
      <c r="G9266">
        <v>4</v>
      </c>
      <c r="H9266" t="s">
        <v>19</v>
      </c>
      <c r="I9266" t="s">
        <v>15</v>
      </c>
      <c r="J9266">
        <v>10</v>
      </c>
      <c r="K9266">
        <v>4740</v>
      </c>
      <c r="L9266">
        <v>0</v>
      </c>
      <c r="M9266">
        <v>2019</v>
      </c>
    </row>
    <row r="9267" spans="1:13" x14ac:dyDescent="0.25">
      <c r="A9267">
        <v>9266</v>
      </c>
      <c r="B9267" t="s">
        <v>15</v>
      </c>
      <c r="C9267" t="s">
        <v>22</v>
      </c>
      <c r="D9267">
        <v>3</v>
      </c>
      <c r="E9267">
        <v>3</v>
      </c>
      <c r="F9267">
        <v>212</v>
      </c>
      <c r="G9267">
        <v>3</v>
      </c>
      <c r="H9267" t="s">
        <v>19</v>
      </c>
      <c r="I9267" t="s">
        <v>16</v>
      </c>
      <c r="J9267">
        <v>10</v>
      </c>
      <c r="K9267">
        <v>5724</v>
      </c>
      <c r="L9267">
        <v>1</v>
      </c>
      <c r="M9267">
        <v>2019</v>
      </c>
    </row>
    <row r="9268" spans="1:13" x14ac:dyDescent="0.25">
      <c r="A9268">
        <v>9267</v>
      </c>
      <c r="B9268" t="s">
        <v>17</v>
      </c>
      <c r="C9268" t="s">
        <v>22</v>
      </c>
      <c r="D9268">
        <v>3</v>
      </c>
      <c r="E9268">
        <v>3</v>
      </c>
      <c r="F9268">
        <v>217</v>
      </c>
      <c r="G9268">
        <v>3</v>
      </c>
      <c r="H9268" t="s">
        <v>19</v>
      </c>
      <c r="I9268" t="s">
        <v>16</v>
      </c>
      <c r="J9268">
        <v>10</v>
      </c>
      <c r="K9268">
        <v>5439</v>
      </c>
      <c r="L9268">
        <v>0</v>
      </c>
      <c r="M9268">
        <v>2019</v>
      </c>
    </row>
    <row r="9269" spans="1:13" x14ac:dyDescent="0.25">
      <c r="A9269">
        <v>9268</v>
      </c>
      <c r="B9269" t="s">
        <v>18</v>
      </c>
      <c r="C9269" t="s">
        <v>22</v>
      </c>
      <c r="D9269">
        <v>4</v>
      </c>
      <c r="E9269">
        <v>2</v>
      </c>
      <c r="F9269">
        <v>145</v>
      </c>
      <c r="G9269">
        <v>3</v>
      </c>
      <c r="H9269" t="s">
        <v>19</v>
      </c>
      <c r="I9269" t="s">
        <v>15</v>
      </c>
      <c r="J9269">
        <v>7</v>
      </c>
      <c r="K9269">
        <v>5823</v>
      </c>
      <c r="L9269">
        <v>0</v>
      </c>
      <c r="M9269">
        <v>2019</v>
      </c>
    </row>
    <row r="9270" spans="1:13" x14ac:dyDescent="0.25">
      <c r="A9270">
        <v>9269</v>
      </c>
      <c r="B9270" t="s">
        <v>20</v>
      </c>
      <c r="C9270" t="s">
        <v>22</v>
      </c>
      <c r="D9270">
        <v>3</v>
      </c>
      <c r="E9270">
        <v>1</v>
      </c>
      <c r="F9270">
        <v>170</v>
      </c>
      <c r="G9270">
        <v>3</v>
      </c>
      <c r="H9270" t="s">
        <v>21</v>
      </c>
      <c r="I9270" t="s">
        <v>15</v>
      </c>
      <c r="J9270">
        <v>6</v>
      </c>
      <c r="K9270">
        <v>5750</v>
      </c>
      <c r="L9270">
        <v>0</v>
      </c>
      <c r="M9270">
        <v>2019</v>
      </c>
    </row>
    <row r="9271" spans="1:13" x14ac:dyDescent="0.25">
      <c r="A9271">
        <v>9270</v>
      </c>
      <c r="B9271" t="s">
        <v>15</v>
      </c>
      <c r="C9271" t="s">
        <v>22</v>
      </c>
      <c r="D9271">
        <v>3</v>
      </c>
      <c r="E9271">
        <v>2</v>
      </c>
      <c r="F9271">
        <v>244</v>
      </c>
      <c r="G9271">
        <v>3</v>
      </c>
      <c r="H9271" t="s">
        <v>21</v>
      </c>
      <c r="I9271" t="s">
        <v>15</v>
      </c>
      <c r="J9271">
        <v>5</v>
      </c>
      <c r="K9271">
        <v>5781</v>
      </c>
      <c r="L9271">
        <v>1</v>
      </c>
      <c r="M9271">
        <v>2019</v>
      </c>
    </row>
    <row r="9272" spans="1:13" x14ac:dyDescent="0.25">
      <c r="A9272">
        <v>9271</v>
      </c>
      <c r="B9272" t="s">
        <v>12</v>
      </c>
      <c r="C9272" t="s">
        <v>22</v>
      </c>
      <c r="D9272">
        <v>3</v>
      </c>
      <c r="E9272">
        <v>1</v>
      </c>
      <c r="F9272">
        <v>151</v>
      </c>
      <c r="G9272">
        <v>4</v>
      </c>
      <c r="H9272" t="s">
        <v>19</v>
      </c>
      <c r="I9272" t="s">
        <v>16</v>
      </c>
      <c r="J9272">
        <v>2</v>
      </c>
      <c r="K9272">
        <v>5016</v>
      </c>
      <c r="L9272">
        <v>0</v>
      </c>
      <c r="M9272">
        <v>2019</v>
      </c>
    </row>
    <row r="9273" spans="1:13" x14ac:dyDescent="0.25">
      <c r="A9273">
        <v>9272</v>
      </c>
      <c r="B9273" t="s">
        <v>15</v>
      </c>
      <c r="C9273" t="s">
        <v>22</v>
      </c>
      <c r="D9273">
        <v>4</v>
      </c>
      <c r="E9273">
        <v>1</v>
      </c>
      <c r="F9273">
        <v>202</v>
      </c>
      <c r="G9273">
        <v>3</v>
      </c>
      <c r="H9273" t="s">
        <v>14</v>
      </c>
      <c r="I9273" t="s">
        <v>16</v>
      </c>
      <c r="J9273">
        <v>10</v>
      </c>
      <c r="K9273">
        <v>4454</v>
      </c>
      <c r="L9273">
        <v>0</v>
      </c>
      <c r="M9273">
        <v>2019</v>
      </c>
    </row>
    <row r="9274" spans="1:13" x14ac:dyDescent="0.25">
      <c r="A9274">
        <v>9273</v>
      </c>
      <c r="B9274" t="s">
        <v>17</v>
      </c>
      <c r="C9274" t="s">
        <v>22</v>
      </c>
      <c r="D9274">
        <v>4</v>
      </c>
      <c r="E9274">
        <v>1</v>
      </c>
      <c r="F9274">
        <v>195</v>
      </c>
      <c r="G9274">
        <v>3</v>
      </c>
      <c r="H9274" t="s">
        <v>19</v>
      </c>
      <c r="I9274" t="s">
        <v>16</v>
      </c>
      <c r="J9274">
        <v>2</v>
      </c>
      <c r="K9274">
        <v>4682</v>
      </c>
      <c r="L9274">
        <v>0</v>
      </c>
      <c r="M9274">
        <v>2019</v>
      </c>
    </row>
    <row r="9275" spans="1:13" x14ac:dyDescent="0.25">
      <c r="A9275">
        <v>9274</v>
      </c>
      <c r="B9275" t="s">
        <v>18</v>
      </c>
      <c r="C9275" t="s">
        <v>22</v>
      </c>
      <c r="D9275">
        <v>3</v>
      </c>
      <c r="E9275">
        <v>3</v>
      </c>
      <c r="F9275">
        <v>150</v>
      </c>
      <c r="G9275">
        <v>3</v>
      </c>
      <c r="H9275" t="s">
        <v>19</v>
      </c>
      <c r="I9275" t="s">
        <v>16</v>
      </c>
      <c r="J9275">
        <v>9</v>
      </c>
      <c r="K9275">
        <v>5852</v>
      </c>
      <c r="L9275">
        <v>0</v>
      </c>
      <c r="M9275">
        <v>2019</v>
      </c>
    </row>
    <row r="9276" spans="1:13" x14ac:dyDescent="0.25">
      <c r="A9276">
        <v>9275</v>
      </c>
      <c r="B9276" t="s">
        <v>20</v>
      </c>
      <c r="C9276" t="s">
        <v>22</v>
      </c>
      <c r="D9276">
        <v>4</v>
      </c>
      <c r="E9276">
        <v>3</v>
      </c>
      <c r="F9276">
        <v>225</v>
      </c>
      <c r="G9276">
        <v>2</v>
      </c>
      <c r="H9276" t="s">
        <v>19</v>
      </c>
      <c r="I9276" t="s">
        <v>15</v>
      </c>
      <c r="J9276">
        <v>10</v>
      </c>
      <c r="K9276">
        <v>5523</v>
      </c>
      <c r="L9276">
        <v>1</v>
      </c>
      <c r="M9276">
        <v>2019</v>
      </c>
    </row>
    <row r="9277" spans="1:13" x14ac:dyDescent="0.25">
      <c r="A9277">
        <v>9276</v>
      </c>
      <c r="B9277" t="s">
        <v>15</v>
      </c>
      <c r="C9277" t="s">
        <v>22</v>
      </c>
      <c r="D9277">
        <v>4</v>
      </c>
      <c r="E9277">
        <v>5</v>
      </c>
      <c r="F9277">
        <v>142</v>
      </c>
      <c r="G9277">
        <v>4</v>
      </c>
      <c r="H9277" t="s">
        <v>19</v>
      </c>
      <c r="I9277" t="s">
        <v>15</v>
      </c>
      <c r="J9277">
        <v>6</v>
      </c>
      <c r="K9277">
        <v>5027</v>
      </c>
      <c r="L9277">
        <v>0</v>
      </c>
      <c r="M9277">
        <v>2019</v>
      </c>
    </row>
    <row r="9278" spans="1:13" x14ac:dyDescent="0.25">
      <c r="A9278">
        <v>9277</v>
      </c>
      <c r="B9278" t="s">
        <v>12</v>
      </c>
      <c r="C9278" t="s">
        <v>22</v>
      </c>
      <c r="D9278">
        <v>3</v>
      </c>
      <c r="E9278">
        <v>3</v>
      </c>
      <c r="F9278">
        <v>262</v>
      </c>
      <c r="G9278">
        <v>4</v>
      </c>
      <c r="H9278" t="s">
        <v>14</v>
      </c>
      <c r="I9278" t="s">
        <v>16</v>
      </c>
      <c r="J9278">
        <v>5</v>
      </c>
      <c r="K9278">
        <v>4782</v>
      </c>
      <c r="L9278">
        <v>0</v>
      </c>
      <c r="M9278">
        <v>2019</v>
      </c>
    </row>
    <row r="9279" spans="1:13" x14ac:dyDescent="0.25">
      <c r="A9279">
        <v>9278</v>
      </c>
      <c r="B9279" t="s">
        <v>15</v>
      </c>
      <c r="C9279" t="s">
        <v>22</v>
      </c>
      <c r="D9279">
        <v>3</v>
      </c>
      <c r="E9279">
        <v>1</v>
      </c>
      <c r="F9279">
        <v>251</v>
      </c>
      <c r="G9279">
        <v>6</v>
      </c>
      <c r="H9279" t="s">
        <v>19</v>
      </c>
      <c r="I9279" t="s">
        <v>16</v>
      </c>
      <c r="J9279">
        <v>10</v>
      </c>
      <c r="K9279">
        <v>4912</v>
      </c>
      <c r="L9279">
        <v>0</v>
      </c>
      <c r="M9279">
        <v>2019</v>
      </c>
    </row>
    <row r="9280" spans="1:13" x14ac:dyDescent="0.25">
      <c r="A9280">
        <v>9279</v>
      </c>
      <c r="B9280" t="s">
        <v>17</v>
      </c>
      <c r="C9280" t="s">
        <v>22</v>
      </c>
      <c r="D9280">
        <v>5</v>
      </c>
      <c r="E9280">
        <v>5</v>
      </c>
      <c r="F9280">
        <v>221</v>
      </c>
      <c r="G9280">
        <v>2</v>
      </c>
      <c r="H9280" t="s">
        <v>19</v>
      </c>
      <c r="I9280" t="s">
        <v>16</v>
      </c>
      <c r="J9280">
        <v>10</v>
      </c>
      <c r="K9280">
        <v>4255</v>
      </c>
      <c r="L9280">
        <v>1</v>
      </c>
      <c r="M9280">
        <v>2019</v>
      </c>
    </row>
    <row r="9281" spans="1:13" x14ac:dyDescent="0.25">
      <c r="A9281">
        <v>9280</v>
      </c>
      <c r="B9281" t="s">
        <v>18</v>
      </c>
      <c r="C9281" t="s">
        <v>22</v>
      </c>
      <c r="D9281">
        <v>3</v>
      </c>
      <c r="E9281">
        <v>2</v>
      </c>
      <c r="F9281">
        <v>202</v>
      </c>
      <c r="G9281">
        <v>2</v>
      </c>
      <c r="H9281" t="s">
        <v>19</v>
      </c>
      <c r="I9281" t="s">
        <v>15</v>
      </c>
      <c r="J9281">
        <v>7</v>
      </c>
      <c r="K9281">
        <v>5328</v>
      </c>
      <c r="L9281">
        <v>0</v>
      </c>
      <c r="M9281">
        <v>2019</v>
      </c>
    </row>
    <row r="9282" spans="1:13" x14ac:dyDescent="0.25">
      <c r="A9282">
        <v>9281</v>
      </c>
      <c r="B9282" t="s">
        <v>20</v>
      </c>
      <c r="C9282" t="s">
        <v>22</v>
      </c>
      <c r="D9282">
        <v>4</v>
      </c>
      <c r="E9282">
        <v>3</v>
      </c>
      <c r="F9282">
        <v>216</v>
      </c>
      <c r="G9282">
        <v>4</v>
      </c>
      <c r="H9282" t="s">
        <v>19</v>
      </c>
      <c r="I9282" t="s">
        <v>16</v>
      </c>
      <c r="J9282">
        <v>3</v>
      </c>
      <c r="K9282">
        <v>4750</v>
      </c>
      <c r="L9282">
        <v>0</v>
      </c>
      <c r="M9282">
        <v>2019</v>
      </c>
    </row>
    <row r="9283" spans="1:13" x14ac:dyDescent="0.25">
      <c r="A9283">
        <v>9282</v>
      </c>
      <c r="B9283" t="s">
        <v>15</v>
      </c>
      <c r="C9283" t="s">
        <v>22</v>
      </c>
      <c r="D9283">
        <v>4</v>
      </c>
      <c r="E9283">
        <v>2</v>
      </c>
      <c r="F9283">
        <v>239</v>
      </c>
      <c r="G9283">
        <v>3</v>
      </c>
      <c r="H9283" t="s">
        <v>14</v>
      </c>
      <c r="I9283" t="s">
        <v>15</v>
      </c>
      <c r="J9283">
        <v>4</v>
      </c>
      <c r="K9283">
        <v>5916</v>
      </c>
      <c r="L9283">
        <v>0</v>
      </c>
      <c r="M9283">
        <v>2019</v>
      </c>
    </row>
    <row r="9284" spans="1:13" x14ac:dyDescent="0.25">
      <c r="A9284">
        <v>9283</v>
      </c>
      <c r="B9284" t="s">
        <v>12</v>
      </c>
      <c r="C9284" t="s">
        <v>22</v>
      </c>
      <c r="D9284">
        <v>2</v>
      </c>
      <c r="E9284">
        <v>3</v>
      </c>
      <c r="F9284">
        <v>192</v>
      </c>
      <c r="G9284">
        <v>3</v>
      </c>
      <c r="H9284" t="s">
        <v>14</v>
      </c>
      <c r="I9284" t="s">
        <v>16</v>
      </c>
      <c r="J9284">
        <v>4</v>
      </c>
      <c r="K9284">
        <v>5524</v>
      </c>
      <c r="L9284">
        <v>0</v>
      </c>
      <c r="M9284">
        <v>2019</v>
      </c>
    </row>
    <row r="9285" spans="1:13" x14ac:dyDescent="0.25">
      <c r="A9285">
        <v>9284</v>
      </c>
      <c r="B9285" t="s">
        <v>15</v>
      </c>
      <c r="C9285" t="s">
        <v>22</v>
      </c>
      <c r="D9285">
        <v>3</v>
      </c>
      <c r="E9285">
        <v>4</v>
      </c>
      <c r="F9285">
        <v>185</v>
      </c>
      <c r="G9285">
        <v>2</v>
      </c>
      <c r="H9285" t="s">
        <v>19</v>
      </c>
      <c r="I9285" t="s">
        <v>16</v>
      </c>
      <c r="J9285">
        <v>5</v>
      </c>
      <c r="K9285">
        <v>4574</v>
      </c>
      <c r="L9285">
        <v>0</v>
      </c>
      <c r="M9285">
        <v>2019</v>
      </c>
    </row>
    <row r="9286" spans="1:13" x14ac:dyDescent="0.25">
      <c r="A9286">
        <v>9285</v>
      </c>
      <c r="B9286" t="s">
        <v>17</v>
      </c>
      <c r="C9286" t="s">
        <v>22</v>
      </c>
      <c r="D9286">
        <v>5</v>
      </c>
      <c r="E9286">
        <v>4</v>
      </c>
      <c r="F9286">
        <v>235</v>
      </c>
      <c r="G9286">
        <v>3</v>
      </c>
      <c r="H9286" t="s">
        <v>14</v>
      </c>
      <c r="I9286" t="s">
        <v>16</v>
      </c>
      <c r="J9286">
        <v>3</v>
      </c>
      <c r="K9286">
        <v>4411</v>
      </c>
      <c r="L9286">
        <v>1</v>
      </c>
      <c r="M9286">
        <v>2019</v>
      </c>
    </row>
    <row r="9287" spans="1:13" x14ac:dyDescent="0.25">
      <c r="A9287">
        <v>9286</v>
      </c>
      <c r="B9287" t="s">
        <v>18</v>
      </c>
      <c r="C9287" t="s">
        <v>22</v>
      </c>
      <c r="D9287">
        <v>3</v>
      </c>
      <c r="E9287">
        <v>2</v>
      </c>
      <c r="F9287">
        <v>253</v>
      </c>
      <c r="G9287">
        <v>2</v>
      </c>
      <c r="H9287" t="s">
        <v>14</v>
      </c>
      <c r="I9287" t="s">
        <v>16</v>
      </c>
      <c r="J9287">
        <v>8</v>
      </c>
      <c r="K9287">
        <v>5608</v>
      </c>
      <c r="L9287">
        <v>0</v>
      </c>
      <c r="M9287">
        <v>2019</v>
      </c>
    </row>
    <row r="9288" spans="1:13" x14ac:dyDescent="0.25">
      <c r="A9288">
        <v>9287</v>
      </c>
      <c r="B9288" t="s">
        <v>20</v>
      </c>
      <c r="C9288" t="s">
        <v>22</v>
      </c>
      <c r="D9288">
        <v>3</v>
      </c>
      <c r="E9288">
        <v>4</v>
      </c>
      <c r="F9288">
        <v>180</v>
      </c>
      <c r="G9288">
        <v>3</v>
      </c>
      <c r="H9288" t="s">
        <v>14</v>
      </c>
      <c r="I9288" t="s">
        <v>16</v>
      </c>
      <c r="J9288">
        <v>2</v>
      </c>
      <c r="K9288">
        <v>5659</v>
      </c>
      <c r="L9288">
        <v>1</v>
      </c>
      <c r="M9288">
        <v>2019</v>
      </c>
    </row>
    <row r="9289" spans="1:13" x14ac:dyDescent="0.25">
      <c r="A9289">
        <v>9288</v>
      </c>
      <c r="B9289" t="s">
        <v>15</v>
      </c>
      <c r="C9289" t="s">
        <v>22</v>
      </c>
      <c r="D9289">
        <v>3</v>
      </c>
      <c r="E9289">
        <v>5</v>
      </c>
      <c r="F9289">
        <v>150</v>
      </c>
      <c r="G9289">
        <v>2</v>
      </c>
      <c r="H9289" t="s">
        <v>19</v>
      </c>
      <c r="I9289" t="s">
        <v>16</v>
      </c>
      <c r="J9289">
        <v>10</v>
      </c>
      <c r="K9289">
        <v>5187</v>
      </c>
      <c r="L9289">
        <v>0</v>
      </c>
      <c r="M9289">
        <v>2019</v>
      </c>
    </row>
    <row r="9290" spans="1:13" x14ac:dyDescent="0.25">
      <c r="A9290">
        <v>9289</v>
      </c>
      <c r="B9290" t="s">
        <v>12</v>
      </c>
      <c r="C9290" t="s">
        <v>22</v>
      </c>
      <c r="D9290">
        <v>4</v>
      </c>
      <c r="E9290">
        <v>2</v>
      </c>
      <c r="F9290">
        <v>168</v>
      </c>
      <c r="G9290">
        <v>6</v>
      </c>
      <c r="H9290" t="s">
        <v>19</v>
      </c>
      <c r="I9290" t="s">
        <v>15</v>
      </c>
      <c r="J9290">
        <v>9</v>
      </c>
      <c r="K9290">
        <v>4030</v>
      </c>
      <c r="L9290">
        <v>0</v>
      </c>
      <c r="M9290">
        <v>2019</v>
      </c>
    </row>
    <row r="9291" spans="1:13" x14ac:dyDescent="0.25">
      <c r="A9291">
        <v>9290</v>
      </c>
      <c r="B9291" t="s">
        <v>15</v>
      </c>
      <c r="C9291" t="s">
        <v>23</v>
      </c>
      <c r="D9291">
        <v>5</v>
      </c>
      <c r="E9291">
        <v>4</v>
      </c>
      <c r="F9291">
        <v>274</v>
      </c>
      <c r="G9291">
        <v>3</v>
      </c>
      <c r="H9291" t="s">
        <v>19</v>
      </c>
      <c r="I9291" t="s">
        <v>15</v>
      </c>
      <c r="J9291">
        <v>1</v>
      </c>
      <c r="K9291">
        <v>4030</v>
      </c>
      <c r="L9291">
        <v>0</v>
      </c>
      <c r="M9291">
        <v>2019</v>
      </c>
    </row>
    <row r="9292" spans="1:13" x14ac:dyDescent="0.25">
      <c r="A9292">
        <v>9291</v>
      </c>
      <c r="B9292" t="s">
        <v>17</v>
      </c>
      <c r="C9292" t="s">
        <v>23</v>
      </c>
      <c r="D9292">
        <v>3</v>
      </c>
      <c r="E9292">
        <v>2</v>
      </c>
      <c r="F9292">
        <v>179</v>
      </c>
      <c r="G9292">
        <v>3</v>
      </c>
      <c r="H9292" t="s">
        <v>19</v>
      </c>
      <c r="I9292" t="s">
        <v>16</v>
      </c>
      <c r="J9292">
        <v>9</v>
      </c>
      <c r="K9292">
        <v>5224</v>
      </c>
      <c r="L9292">
        <v>1</v>
      </c>
      <c r="M9292">
        <v>2019</v>
      </c>
    </row>
    <row r="9293" spans="1:13" x14ac:dyDescent="0.25">
      <c r="A9293">
        <v>9292</v>
      </c>
      <c r="B9293" t="s">
        <v>18</v>
      </c>
      <c r="C9293" t="s">
        <v>23</v>
      </c>
      <c r="D9293">
        <v>6</v>
      </c>
      <c r="E9293">
        <v>1</v>
      </c>
      <c r="F9293">
        <v>237</v>
      </c>
      <c r="G9293">
        <v>5</v>
      </c>
      <c r="H9293" t="s">
        <v>19</v>
      </c>
      <c r="I9293" t="s">
        <v>16</v>
      </c>
      <c r="J9293">
        <v>3</v>
      </c>
      <c r="K9293">
        <v>5299</v>
      </c>
      <c r="L9293">
        <v>1</v>
      </c>
      <c r="M9293">
        <v>2019</v>
      </c>
    </row>
    <row r="9294" spans="1:13" x14ac:dyDescent="0.25">
      <c r="A9294">
        <v>9293</v>
      </c>
      <c r="B9294" t="s">
        <v>20</v>
      </c>
      <c r="C9294" t="s">
        <v>23</v>
      </c>
      <c r="D9294">
        <v>3</v>
      </c>
      <c r="E9294">
        <v>4</v>
      </c>
      <c r="F9294">
        <v>160</v>
      </c>
      <c r="G9294">
        <v>3</v>
      </c>
      <c r="H9294" t="s">
        <v>14</v>
      </c>
      <c r="I9294" t="s">
        <v>16</v>
      </c>
      <c r="J9294">
        <v>10</v>
      </c>
      <c r="K9294">
        <v>4602</v>
      </c>
      <c r="L9294">
        <v>0</v>
      </c>
      <c r="M9294">
        <v>2019</v>
      </c>
    </row>
    <row r="9295" spans="1:13" x14ac:dyDescent="0.25">
      <c r="A9295">
        <v>9294</v>
      </c>
      <c r="B9295" t="s">
        <v>15</v>
      </c>
      <c r="C9295" t="s">
        <v>23</v>
      </c>
      <c r="D9295">
        <v>4</v>
      </c>
      <c r="E9295">
        <v>1</v>
      </c>
      <c r="F9295">
        <v>225</v>
      </c>
      <c r="G9295">
        <v>2</v>
      </c>
      <c r="H9295" t="s">
        <v>14</v>
      </c>
      <c r="I9295" t="s">
        <v>16</v>
      </c>
      <c r="J9295">
        <v>4</v>
      </c>
      <c r="K9295">
        <v>4102</v>
      </c>
      <c r="L9295">
        <v>0</v>
      </c>
      <c r="M9295">
        <v>2019</v>
      </c>
    </row>
    <row r="9296" spans="1:13" x14ac:dyDescent="0.25">
      <c r="A9296">
        <v>9295</v>
      </c>
      <c r="B9296" t="s">
        <v>12</v>
      </c>
      <c r="C9296" t="s">
        <v>23</v>
      </c>
      <c r="D9296">
        <v>4</v>
      </c>
      <c r="E9296">
        <v>2</v>
      </c>
      <c r="F9296">
        <v>217</v>
      </c>
      <c r="G9296">
        <v>2</v>
      </c>
      <c r="H9296" t="s">
        <v>14</v>
      </c>
      <c r="I9296" t="s">
        <v>16</v>
      </c>
      <c r="J9296">
        <v>4</v>
      </c>
      <c r="K9296">
        <v>5539</v>
      </c>
      <c r="L9296">
        <v>0</v>
      </c>
      <c r="M9296">
        <v>2019</v>
      </c>
    </row>
    <row r="9297" spans="1:13" x14ac:dyDescent="0.25">
      <c r="A9297">
        <v>9296</v>
      </c>
      <c r="B9297" t="s">
        <v>15</v>
      </c>
      <c r="C9297" t="s">
        <v>23</v>
      </c>
      <c r="D9297">
        <v>3</v>
      </c>
      <c r="E9297">
        <v>5</v>
      </c>
      <c r="F9297">
        <v>263</v>
      </c>
      <c r="G9297">
        <v>3</v>
      </c>
      <c r="H9297" t="s">
        <v>19</v>
      </c>
      <c r="I9297" t="s">
        <v>16</v>
      </c>
      <c r="J9297">
        <v>1</v>
      </c>
      <c r="K9297">
        <v>4645</v>
      </c>
      <c r="L9297">
        <v>0</v>
      </c>
      <c r="M9297">
        <v>2019</v>
      </c>
    </row>
    <row r="9298" spans="1:13" x14ac:dyDescent="0.25">
      <c r="A9298">
        <v>9297</v>
      </c>
      <c r="B9298" t="s">
        <v>17</v>
      </c>
      <c r="C9298" t="s">
        <v>23</v>
      </c>
      <c r="D9298">
        <v>4</v>
      </c>
      <c r="E9298">
        <v>4</v>
      </c>
      <c r="F9298">
        <v>128</v>
      </c>
      <c r="G9298">
        <v>6</v>
      </c>
      <c r="H9298" t="s">
        <v>19</v>
      </c>
      <c r="I9298" t="s">
        <v>15</v>
      </c>
      <c r="J9298">
        <v>3</v>
      </c>
      <c r="K9298">
        <v>5459</v>
      </c>
      <c r="L9298">
        <v>0</v>
      </c>
      <c r="M9298">
        <v>2019</v>
      </c>
    </row>
    <row r="9299" spans="1:13" x14ac:dyDescent="0.25">
      <c r="A9299">
        <v>9298</v>
      </c>
      <c r="B9299" t="s">
        <v>18</v>
      </c>
      <c r="C9299" t="s">
        <v>23</v>
      </c>
      <c r="D9299">
        <v>3</v>
      </c>
      <c r="E9299">
        <v>3</v>
      </c>
      <c r="F9299">
        <v>167</v>
      </c>
      <c r="G9299">
        <v>3</v>
      </c>
      <c r="H9299" t="s">
        <v>14</v>
      </c>
      <c r="I9299" t="s">
        <v>15</v>
      </c>
      <c r="J9299">
        <v>8</v>
      </c>
      <c r="K9299">
        <v>4420</v>
      </c>
      <c r="L9299">
        <v>0</v>
      </c>
      <c r="M9299">
        <v>2019</v>
      </c>
    </row>
    <row r="9300" spans="1:13" x14ac:dyDescent="0.25">
      <c r="A9300">
        <v>9299</v>
      </c>
      <c r="B9300" t="s">
        <v>20</v>
      </c>
      <c r="C9300" t="s">
        <v>23</v>
      </c>
      <c r="D9300">
        <v>3</v>
      </c>
      <c r="E9300">
        <v>2</v>
      </c>
      <c r="F9300">
        <v>221</v>
      </c>
      <c r="G9300">
        <v>2</v>
      </c>
      <c r="H9300" t="s">
        <v>14</v>
      </c>
      <c r="I9300" t="s">
        <v>15</v>
      </c>
      <c r="J9300">
        <v>10</v>
      </c>
      <c r="K9300">
        <v>4312</v>
      </c>
      <c r="L9300">
        <v>0</v>
      </c>
      <c r="M9300">
        <v>2019</v>
      </c>
    </row>
    <row r="9301" spans="1:13" x14ac:dyDescent="0.25">
      <c r="A9301">
        <v>9300</v>
      </c>
      <c r="B9301" t="s">
        <v>15</v>
      </c>
      <c r="C9301" t="s">
        <v>23</v>
      </c>
      <c r="D9301">
        <v>3</v>
      </c>
      <c r="E9301">
        <v>3</v>
      </c>
      <c r="F9301">
        <v>173</v>
      </c>
      <c r="G9301">
        <v>2</v>
      </c>
      <c r="H9301" t="s">
        <v>14</v>
      </c>
      <c r="I9301" t="s">
        <v>16</v>
      </c>
      <c r="J9301">
        <v>5</v>
      </c>
      <c r="K9301">
        <v>4703</v>
      </c>
      <c r="L9301">
        <v>0</v>
      </c>
      <c r="M9301">
        <v>2019</v>
      </c>
    </row>
    <row r="9302" spans="1:13" x14ac:dyDescent="0.25">
      <c r="A9302">
        <v>9301</v>
      </c>
      <c r="B9302" t="s">
        <v>12</v>
      </c>
      <c r="C9302" t="s">
        <v>23</v>
      </c>
      <c r="D9302">
        <v>4</v>
      </c>
      <c r="E9302">
        <v>2</v>
      </c>
      <c r="F9302">
        <v>149</v>
      </c>
      <c r="G9302">
        <v>6</v>
      </c>
      <c r="H9302" t="s">
        <v>14</v>
      </c>
      <c r="I9302" t="s">
        <v>15</v>
      </c>
      <c r="J9302">
        <v>6</v>
      </c>
      <c r="K9302">
        <v>4904</v>
      </c>
      <c r="L9302">
        <v>0</v>
      </c>
      <c r="M9302">
        <v>2019</v>
      </c>
    </row>
    <row r="9303" spans="1:13" x14ac:dyDescent="0.25">
      <c r="A9303">
        <v>9302</v>
      </c>
      <c r="B9303" t="s">
        <v>15</v>
      </c>
      <c r="C9303" t="s">
        <v>23</v>
      </c>
      <c r="D9303">
        <v>3</v>
      </c>
      <c r="E9303">
        <v>5</v>
      </c>
      <c r="F9303">
        <v>234</v>
      </c>
      <c r="G9303">
        <v>2</v>
      </c>
      <c r="H9303" t="s">
        <v>19</v>
      </c>
      <c r="I9303" t="s">
        <v>15</v>
      </c>
      <c r="J9303">
        <v>8</v>
      </c>
      <c r="K9303">
        <v>5241</v>
      </c>
      <c r="L9303">
        <v>1</v>
      </c>
      <c r="M9303">
        <v>2019</v>
      </c>
    </row>
    <row r="9304" spans="1:13" x14ac:dyDescent="0.25">
      <c r="A9304">
        <v>9303</v>
      </c>
      <c r="B9304" t="s">
        <v>17</v>
      </c>
      <c r="C9304" t="s">
        <v>23</v>
      </c>
      <c r="D9304">
        <v>3</v>
      </c>
      <c r="E9304">
        <v>3</v>
      </c>
      <c r="F9304">
        <v>237</v>
      </c>
      <c r="G9304">
        <v>3</v>
      </c>
      <c r="H9304" t="s">
        <v>19</v>
      </c>
      <c r="I9304" t="s">
        <v>16</v>
      </c>
      <c r="J9304">
        <v>6</v>
      </c>
      <c r="K9304">
        <v>4918</v>
      </c>
      <c r="L9304">
        <v>0</v>
      </c>
      <c r="M9304">
        <v>2019</v>
      </c>
    </row>
    <row r="9305" spans="1:13" x14ac:dyDescent="0.25">
      <c r="A9305">
        <v>9304</v>
      </c>
      <c r="B9305" t="s">
        <v>18</v>
      </c>
      <c r="C9305" t="s">
        <v>23</v>
      </c>
      <c r="D9305">
        <v>2</v>
      </c>
      <c r="E9305">
        <v>4</v>
      </c>
      <c r="F9305">
        <v>269</v>
      </c>
      <c r="G9305">
        <v>4</v>
      </c>
      <c r="H9305" t="s">
        <v>14</v>
      </c>
      <c r="I9305" t="s">
        <v>16</v>
      </c>
      <c r="J9305">
        <v>2</v>
      </c>
      <c r="K9305">
        <v>4267</v>
      </c>
      <c r="L9305">
        <v>1</v>
      </c>
      <c r="M9305">
        <v>2019</v>
      </c>
    </row>
    <row r="9306" spans="1:13" x14ac:dyDescent="0.25">
      <c r="A9306">
        <v>9305</v>
      </c>
      <c r="B9306" t="s">
        <v>20</v>
      </c>
      <c r="C9306" t="s">
        <v>23</v>
      </c>
      <c r="D9306">
        <v>3</v>
      </c>
      <c r="E9306">
        <v>5</v>
      </c>
      <c r="F9306">
        <v>182</v>
      </c>
      <c r="G9306">
        <v>3</v>
      </c>
      <c r="H9306" t="s">
        <v>21</v>
      </c>
      <c r="I9306" t="s">
        <v>16</v>
      </c>
      <c r="J9306">
        <v>5</v>
      </c>
      <c r="K9306">
        <v>4183</v>
      </c>
      <c r="L9306">
        <v>1</v>
      </c>
      <c r="M9306">
        <v>2019</v>
      </c>
    </row>
    <row r="9307" spans="1:13" x14ac:dyDescent="0.25">
      <c r="A9307">
        <v>9306</v>
      </c>
      <c r="B9307" t="s">
        <v>15</v>
      </c>
      <c r="C9307" t="s">
        <v>23</v>
      </c>
      <c r="D9307">
        <v>6</v>
      </c>
      <c r="E9307">
        <v>3</v>
      </c>
      <c r="F9307">
        <v>199</v>
      </c>
      <c r="G9307">
        <v>4</v>
      </c>
      <c r="H9307" t="s">
        <v>19</v>
      </c>
      <c r="I9307" t="s">
        <v>15</v>
      </c>
      <c r="J9307">
        <v>1</v>
      </c>
      <c r="K9307">
        <v>5204</v>
      </c>
      <c r="L9307">
        <v>0</v>
      </c>
      <c r="M9307">
        <v>2019</v>
      </c>
    </row>
    <row r="9308" spans="1:13" x14ac:dyDescent="0.25">
      <c r="A9308">
        <v>9307</v>
      </c>
      <c r="B9308" t="s">
        <v>12</v>
      </c>
      <c r="C9308" t="s">
        <v>23</v>
      </c>
      <c r="D9308">
        <v>4</v>
      </c>
      <c r="E9308">
        <v>1</v>
      </c>
      <c r="F9308">
        <v>264</v>
      </c>
      <c r="G9308">
        <v>4</v>
      </c>
      <c r="H9308" t="s">
        <v>14</v>
      </c>
      <c r="I9308" t="s">
        <v>15</v>
      </c>
      <c r="J9308">
        <v>6</v>
      </c>
      <c r="K9308">
        <v>4863</v>
      </c>
      <c r="L9308">
        <v>0</v>
      </c>
      <c r="M9308">
        <v>2019</v>
      </c>
    </row>
    <row r="9309" spans="1:13" x14ac:dyDescent="0.25">
      <c r="A9309">
        <v>9308</v>
      </c>
      <c r="B9309" t="s">
        <v>15</v>
      </c>
      <c r="C9309" t="s">
        <v>23</v>
      </c>
      <c r="D9309">
        <v>6</v>
      </c>
      <c r="E9309">
        <v>5</v>
      </c>
      <c r="F9309">
        <v>167</v>
      </c>
      <c r="G9309">
        <v>3</v>
      </c>
      <c r="H9309" t="s">
        <v>14</v>
      </c>
      <c r="I9309" t="s">
        <v>15</v>
      </c>
      <c r="J9309">
        <v>2</v>
      </c>
      <c r="K9309">
        <v>5761</v>
      </c>
      <c r="L9309">
        <v>1</v>
      </c>
      <c r="M9309">
        <v>2019</v>
      </c>
    </row>
    <row r="9310" spans="1:13" x14ac:dyDescent="0.25">
      <c r="A9310">
        <v>9309</v>
      </c>
      <c r="B9310" t="s">
        <v>17</v>
      </c>
      <c r="C9310" t="s">
        <v>23</v>
      </c>
      <c r="D9310">
        <v>4</v>
      </c>
      <c r="E9310">
        <v>4</v>
      </c>
      <c r="F9310">
        <v>155</v>
      </c>
      <c r="G9310">
        <v>3</v>
      </c>
      <c r="H9310" t="s">
        <v>19</v>
      </c>
      <c r="I9310" t="s">
        <v>15</v>
      </c>
      <c r="J9310">
        <v>6</v>
      </c>
      <c r="K9310">
        <v>5778</v>
      </c>
      <c r="L9310">
        <v>1</v>
      </c>
      <c r="M9310">
        <v>2019</v>
      </c>
    </row>
    <row r="9311" spans="1:13" x14ac:dyDescent="0.25">
      <c r="A9311">
        <v>9310</v>
      </c>
      <c r="B9311" t="s">
        <v>18</v>
      </c>
      <c r="C9311" t="s">
        <v>23</v>
      </c>
      <c r="D9311">
        <v>5</v>
      </c>
      <c r="E9311">
        <v>1</v>
      </c>
      <c r="F9311">
        <v>274</v>
      </c>
      <c r="G9311">
        <v>2</v>
      </c>
      <c r="H9311" t="s">
        <v>21</v>
      </c>
      <c r="I9311" t="s">
        <v>15</v>
      </c>
      <c r="J9311">
        <v>8</v>
      </c>
      <c r="K9311">
        <v>4647</v>
      </c>
      <c r="L9311">
        <v>1</v>
      </c>
      <c r="M9311">
        <v>2019</v>
      </c>
    </row>
    <row r="9312" spans="1:13" x14ac:dyDescent="0.25">
      <c r="A9312">
        <v>9311</v>
      </c>
      <c r="B9312" t="s">
        <v>20</v>
      </c>
      <c r="C9312" t="s">
        <v>23</v>
      </c>
      <c r="D9312">
        <v>4</v>
      </c>
      <c r="E9312">
        <v>1</v>
      </c>
      <c r="F9312">
        <v>213</v>
      </c>
      <c r="G9312">
        <v>5</v>
      </c>
      <c r="H9312" t="s">
        <v>14</v>
      </c>
      <c r="I9312" t="s">
        <v>16</v>
      </c>
      <c r="J9312">
        <v>10</v>
      </c>
      <c r="K9312">
        <v>5492</v>
      </c>
      <c r="L9312">
        <v>0</v>
      </c>
      <c r="M9312">
        <v>2019</v>
      </c>
    </row>
    <row r="9313" spans="1:13" x14ac:dyDescent="0.25">
      <c r="A9313">
        <v>9312</v>
      </c>
      <c r="B9313" t="s">
        <v>15</v>
      </c>
      <c r="C9313" t="s">
        <v>13</v>
      </c>
      <c r="D9313">
        <v>3</v>
      </c>
      <c r="E9313">
        <v>2</v>
      </c>
      <c r="F9313">
        <v>204</v>
      </c>
      <c r="G9313">
        <v>2</v>
      </c>
      <c r="H9313" t="s">
        <v>21</v>
      </c>
      <c r="I9313" t="s">
        <v>16</v>
      </c>
      <c r="J9313">
        <v>8</v>
      </c>
      <c r="K9313">
        <v>4562</v>
      </c>
      <c r="L9313">
        <v>1</v>
      </c>
      <c r="M9313">
        <v>2019</v>
      </c>
    </row>
    <row r="9314" spans="1:13" x14ac:dyDescent="0.25">
      <c r="A9314">
        <v>9313</v>
      </c>
      <c r="B9314" t="s">
        <v>12</v>
      </c>
      <c r="C9314" t="s">
        <v>13</v>
      </c>
      <c r="D9314">
        <v>5</v>
      </c>
      <c r="E9314">
        <v>2</v>
      </c>
      <c r="F9314">
        <v>259</v>
      </c>
      <c r="G9314">
        <v>2</v>
      </c>
      <c r="H9314" t="s">
        <v>19</v>
      </c>
      <c r="I9314" t="s">
        <v>16</v>
      </c>
      <c r="J9314">
        <v>7</v>
      </c>
      <c r="K9314">
        <v>4764</v>
      </c>
      <c r="L9314">
        <v>0</v>
      </c>
      <c r="M9314">
        <v>2019</v>
      </c>
    </row>
    <row r="9315" spans="1:13" x14ac:dyDescent="0.25">
      <c r="A9315">
        <v>9314</v>
      </c>
      <c r="B9315" t="s">
        <v>15</v>
      </c>
      <c r="C9315" t="s">
        <v>13</v>
      </c>
      <c r="D9315">
        <v>3</v>
      </c>
      <c r="E9315">
        <v>1</v>
      </c>
      <c r="F9315">
        <v>174</v>
      </c>
      <c r="G9315">
        <v>3</v>
      </c>
      <c r="H9315" t="s">
        <v>19</v>
      </c>
      <c r="I9315" t="s">
        <v>15</v>
      </c>
      <c r="J9315">
        <v>2</v>
      </c>
      <c r="K9315">
        <v>4972</v>
      </c>
      <c r="L9315">
        <v>0</v>
      </c>
      <c r="M9315">
        <v>2019</v>
      </c>
    </row>
    <row r="9316" spans="1:13" x14ac:dyDescent="0.25">
      <c r="A9316">
        <v>9315</v>
      </c>
      <c r="B9316" t="s">
        <v>17</v>
      </c>
      <c r="C9316" t="s">
        <v>13</v>
      </c>
      <c r="D9316">
        <v>3</v>
      </c>
      <c r="E9316">
        <v>1</v>
      </c>
      <c r="F9316">
        <v>230</v>
      </c>
      <c r="G9316">
        <v>2</v>
      </c>
      <c r="H9316" t="s">
        <v>14</v>
      </c>
      <c r="I9316" t="s">
        <v>15</v>
      </c>
      <c r="J9316">
        <v>4</v>
      </c>
      <c r="K9316">
        <v>4387</v>
      </c>
      <c r="L9316">
        <v>1</v>
      </c>
      <c r="M9316">
        <v>2019</v>
      </c>
    </row>
    <row r="9317" spans="1:13" x14ac:dyDescent="0.25">
      <c r="A9317">
        <v>9316</v>
      </c>
      <c r="B9317" t="s">
        <v>18</v>
      </c>
      <c r="C9317" t="s">
        <v>13</v>
      </c>
      <c r="D9317">
        <v>5</v>
      </c>
      <c r="E9317">
        <v>4</v>
      </c>
      <c r="F9317">
        <v>260</v>
      </c>
      <c r="G9317">
        <v>4</v>
      </c>
      <c r="H9317" t="s">
        <v>14</v>
      </c>
      <c r="I9317" t="s">
        <v>16</v>
      </c>
      <c r="J9317">
        <v>4</v>
      </c>
      <c r="K9317">
        <v>5911</v>
      </c>
      <c r="L9317">
        <v>1</v>
      </c>
      <c r="M9317">
        <v>2019</v>
      </c>
    </row>
    <row r="9318" spans="1:13" x14ac:dyDescent="0.25">
      <c r="A9318">
        <v>9317</v>
      </c>
      <c r="B9318" t="s">
        <v>20</v>
      </c>
      <c r="C9318" t="s">
        <v>13</v>
      </c>
      <c r="D9318">
        <v>4</v>
      </c>
      <c r="E9318">
        <v>5</v>
      </c>
      <c r="F9318">
        <v>176</v>
      </c>
      <c r="G9318">
        <v>2</v>
      </c>
      <c r="H9318" t="s">
        <v>14</v>
      </c>
      <c r="I9318" t="s">
        <v>15</v>
      </c>
      <c r="J9318">
        <v>1</v>
      </c>
      <c r="K9318">
        <v>4155</v>
      </c>
      <c r="L9318">
        <v>0</v>
      </c>
      <c r="M9318">
        <v>2019</v>
      </c>
    </row>
    <row r="9319" spans="1:13" x14ac:dyDescent="0.25">
      <c r="A9319">
        <v>9318</v>
      </c>
      <c r="B9319" t="s">
        <v>15</v>
      </c>
      <c r="C9319" t="s">
        <v>13</v>
      </c>
      <c r="D9319">
        <v>5</v>
      </c>
      <c r="E9319">
        <v>2</v>
      </c>
      <c r="F9319">
        <v>217</v>
      </c>
      <c r="G9319">
        <v>2</v>
      </c>
      <c r="H9319" t="s">
        <v>19</v>
      </c>
      <c r="I9319" t="s">
        <v>15</v>
      </c>
      <c r="J9319">
        <v>6</v>
      </c>
      <c r="K9319">
        <v>4120</v>
      </c>
      <c r="L9319">
        <v>1</v>
      </c>
      <c r="M9319">
        <v>2019</v>
      </c>
    </row>
    <row r="9320" spans="1:13" x14ac:dyDescent="0.25">
      <c r="A9320">
        <v>9319</v>
      </c>
      <c r="B9320" t="s">
        <v>12</v>
      </c>
      <c r="C9320" t="s">
        <v>13</v>
      </c>
      <c r="D9320">
        <v>4</v>
      </c>
      <c r="E9320">
        <v>2</v>
      </c>
      <c r="F9320">
        <v>219</v>
      </c>
      <c r="G9320">
        <v>3</v>
      </c>
      <c r="H9320" t="s">
        <v>14</v>
      </c>
      <c r="I9320" t="s">
        <v>15</v>
      </c>
      <c r="J9320">
        <v>9</v>
      </c>
      <c r="K9320">
        <v>5703</v>
      </c>
      <c r="L9320">
        <v>0</v>
      </c>
      <c r="M9320">
        <v>2019</v>
      </c>
    </row>
    <row r="9321" spans="1:13" x14ac:dyDescent="0.25">
      <c r="A9321">
        <v>9320</v>
      </c>
      <c r="B9321" t="s">
        <v>15</v>
      </c>
      <c r="C9321" t="s">
        <v>13</v>
      </c>
      <c r="D9321">
        <v>4</v>
      </c>
      <c r="E9321">
        <v>1</v>
      </c>
      <c r="F9321">
        <v>189</v>
      </c>
      <c r="G9321">
        <v>3</v>
      </c>
      <c r="H9321" t="s">
        <v>19</v>
      </c>
      <c r="I9321" t="s">
        <v>16</v>
      </c>
      <c r="J9321">
        <v>5</v>
      </c>
      <c r="K9321">
        <v>4133</v>
      </c>
      <c r="L9321">
        <v>0</v>
      </c>
      <c r="M9321">
        <v>2019</v>
      </c>
    </row>
    <row r="9322" spans="1:13" x14ac:dyDescent="0.25">
      <c r="A9322">
        <v>9321</v>
      </c>
      <c r="B9322" t="s">
        <v>17</v>
      </c>
      <c r="C9322" t="s">
        <v>13</v>
      </c>
      <c r="D9322">
        <v>4</v>
      </c>
      <c r="E9322">
        <v>1</v>
      </c>
      <c r="F9322">
        <v>252</v>
      </c>
      <c r="G9322">
        <v>4</v>
      </c>
      <c r="H9322" t="s">
        <v>14</v>
      </c>
      <c r="I9322" t="s">
        <v>15</v>
      </c>
      <c r="J9322">
        <v>7</v>
      </c>
      <c r="K9322">
        <v>5459</v>
      </c>
      <c r="L9322">
        <v>1</v>
      </c>
      <c r="M9322">
        <v>2019</v>
      </c>
    </row>
    <row r="9323" spans="1:13" x14ac:dyDescent="0.25">
      <c r="A9323">
        <v>9322</v>
      </c>
      <c r="B9323" t="s">
        <v>18</v>
      </c>
      <c r="C9323" t="s">
        <v>13</v>
      </c>
      <c r="D9323">
        <v>3</v>
      </c>
      <c r="E9323">
        <v>2</v>
      </c>
      <c r="F9323">
        <v>189</v>
      </c>
      <c r="G9323">
        <v>3</v>
      </c>
      <c r="H9323" t="s">
        <v>19</v>
      </c>
      <c r="I9323" t="s">
        <v>15</v>
      </c>
      <c r="J9323">
        <v>2</v>
      </c>
      <c r="K9323">
        <v>4152</v>
      </c>
      <c r="L9323">
        <v>1</v>
      </c>
      <c r="M9323">
        <v>2019</v>
      </c>
    </row>
    <row r="9324" spans="1:13" x14ac:dyDescent="0.25">
      <c r="A9324">
        <v>9323</v>
      </c>
      <c r="B9324" t="s">
        <v>20</v>
      </c>
      <c r="C9324" t="s">
        <v>13</v>
      </c>
      <c r="D9324">
        <v>5</v>
      </c>
      <c r="E9324">
        <v>2</v>
      </c>
      <c r="F9324">
        <v>159</v>
      </c>
      <c r="G9324">
        <v>3</v>
      </c>
      <c r="H9324" t="s">
        <v>14</v>
      </c>
      <c r="I9324" t="s">
        <v>16</v>
      </c>
      <c r="J9324">
        <v>5</v>
      </c>
      <c r="K9324">
        <v>4930</v>
      </c>
      <c r="L9324">
        <v>0</v>
      </c>
      <c r="M9324">
        <v>2019</v>
      </c>
    </row>
    <row r="9325" spans="1:13" x14ac:dyDescent="0.25">
      <c r="A9325">
        <v>9324</v>
      </c>
      <c r="B9325" t="s">
        <v>15</v>
      </c>
      <c r="C9325" t="s">
        <v>13</v>
      </c>
      <c r="D9325">
        <v>4</v>
      </c>
      <c r="E9325">
        <v>2</v>
      </c>
      <c r="F9325">
        <v>262</v>
      </c>
      <c r="G9325">
        <v>3</v>
      </c>
      <c r="H9325" t="s">
        <v>14</v>
      </c>
      <c r="I9325" t="s">
        <v>16</v>
      </c>
      <c r="J9325">
        <v>6</v>
      </c>
      <c r="K9325">
        <v>5381</v>
      </c>
      <c r="L9325">
        <v>0</v>
      </c>
      <c r="M9325">
        <v>2019</v>
      </c>
    </row>
    <row r="9326" spans="1:13" x14ac:dyDescent="0.25">
      <c r="A9326">
        <v>9325</v>
      </c>
      <c r="B9326" t="s">
        <v>12</v>
      </c>
      <c r="C9326" t="s">
        <v>13</v>
      </c>
      <c r="D9326">
        <v>6</v>
      </c>
      <c r="E9326">
        <v>1</v>
      </c>
      <c r="F9326">
        <v>191</v>
      </c>
      <c r="G9326">
        <v>5</v>
      </c>
      <c r="H9326" t="s">
        <v>14</v>
      </c>
      <c r="I9326" t="s">
        <v>16</v>
      </c>
      <c r="J9326">
        <v>8</v>
      </c>
      <c r="K9326">
        <v>5156</v>
      </c>
      <c r="L9326">
        <v>1</v>
      </c>
      <c r="M9326">
        <v>2019</v>
      </c>
    </row>
    <row r="9327" spans="1:13" x14ac:dyDescent="0.25">
      <c r="A9327">
        <v>9326</v>
      </c>
      <c r="B9327" t="s">
        <v>15</v>
      </c>
      <c r="C9327" t="s">
        <v>13</v>
      </c>
      <c r="D9327">
        <v>4</v>
      </c>
      <c r="E9327">
        <v>1</v>
      </c>
      <c r="F9327">
        <v>271</v>
      </c>
      <c r="G9327">
        <v>4</v>
      </c>
      <c r="H9327" t="s">
        <v>19</v>
      </c>
      <c r="I9327" t="s">
        <v>15</v>
      </c>
      <c r="J9327">
        <v>2</v>
      </c>
      <c r="K9327">
        <v>4133</v>
      </c>
      <c r="L9327">
        <v>1</v>
      </c>
      <c r="M9327">
        <v>2019</v>
      </c>
    </row>
    <row r="9328" spans="1:13" x14ac:dyDescent="0.25">
      <c r="A9328">
        <v>9327</v>
      </c>
      <c r="B9328" t="s">
        <v>17</v>
      </c>
      <c r="C9328" t="s">
        <v>13</v>
      </c>
      <c r="D9328">
        <v>4</v>
      </c>
      <c r="E9328">
        <v>5</v>
      </c>
      <c r="F9328">
        <v>196</v>
      </c>
      <c r="G9328">
        <v>5</v>
      </c>
      <c r="H9328" t="s">
        <v>14</v>
      </c>
      <c r="I9328" t="s">
        <v>15</v>
      </c>
      <c r="J9328">
        <v>2</v>
      </c>
      <c r="K9328">
        <v>5840</v>
      </c>
      <c r="L9328">
        <v>0</v>
      </c>
      <c r="M9328">
        <v>2019</v>
      </c>
    </row>
    <row r="9329" spans="1:13" x14ac:dyDescent="0.25">
      <c r="A9329">
        <v>9328</v>
      </c>
      <c r="B9329" t="s">
        <v>18</v>
      </c>
      <c r="C9329" t="s">
        <v>13</v>
      </c>
      <c r="D9329">
        <v>4</v>
      </c>
      <c r="E9329">
        <v>3</v>
      </c>
      <c r="F9329">
        <v>261</v>
      </c>
      <c r="G9329">
        <v>6</v>
      </c>
      <c r="H9329" t="s">
        <v>14</v>
      </c>
      <c r="I9329" t="s">
        <v>15</v>
      </c>
      <c r="J9329">
        <v>6</v>
      </c>
      <c r="K9329">
        <v>5068</v>
      </c>
      <c r="L9329">
        <v>0</v>
      </c>
      <c r="M9329">
        <v>2019</v>
      </c>
    </row>
    <row r="9330" spans="1:13" x14ac:dyDescent="0.25">
      <c r="A9330">
        <v>9329</v>
      </c>
      <c r="B9330" t="s">
        <v>20</v>
      </c>
      <c r="C9330" t="s">
        <v>13</v>
      </c>
      <c r="D9330">
        <v>4</v>
      </c>
      <c r="E9330">
        <v>5</v>
      </c>
      <c r="F9330">
        <v>233</v>
      </c>
      <c r="G9330">
        <v>6</v>
      </c>
      <c r="H9330" t="s">
        <v>19</v>
      </c>
      <c r="I9330" t="s">
        <v>16</v>
      </c>
      <c r="J9330">
        <v>1</v>
      </c>
      <c r="K9330">
        <v>5284</v>
      </c>
      <c r="L9330">
        <v>0</v>
      </c>
      <c r="M9330">
        <v>2019</v>
      </c>
    </row>
    <row r="9331" spans="1:13" x14ac:dyDescent="0.25">
      <c r="A9331">
        <v>9330</v>
      </c>
      <c r="B9331" t="s">
        <v>15</v>
      </c>
      <c r="C9331" t="s">
        <v>13</v>
      </c>
      <c r="D9331">
        <v>5</v>
      </c>
      <c r="E9331">
        <v>4</v>
      </c>
      <c r="F9331">
        <v>235</v>
      </c>
      <c r="G9331">
        <v>4</v>
      </c>
      <c r="H9331" t="s">
        <v>14</v>
      </c>
      <c r="I9331" t="s">
        <v>16</v>
      </c>
      <c r="J9331">
        <v>5</v>
      </c>
      <c r="K9331">
        <v>4506</v>
      </c>
      <c r="L9331">
        <v>0</v>
      </c>
      <c r="M9331">
        <v>2019</v>
      </c>
    </row>
    <row r="9332" spans="1:13" x14ac:dyDescent="0.25">
      <c r="A9332">
        <v>9331</v>
      </c>
      <c r="B9332" t="s">
        <v>12</v>
      </c>
      <c r="C9332" t="s">
        <v>13</v>
      </c>
      <c r="D9332">
        <v>3</v>
      </c>
      <c r="E9332">
        <v>2</v>
      </c>
      <c r="F9332">
        <v>154</v>
      </c>
      <c r="G9332">
        <v>3</v>
      </c>
      <c r="H9332" t="s">
        <v>14</v>
      </c>
      <c r="I9332" t="s">
        <v>15</v>
      </c>
      <c r="J9332">
        <v>8</v>
      </c>
      <c r="K9332">
        <v>5149</v>
      </c>
      <c r="L9332">
        <v>1</v>
      </c>
      <c r="M9332">
        <v>2019</v>
      </c>
    </row>
    <row r="9333" spans="1:13" x14ac:dyDescent="0.25">
      <c r="A9333">
        <v>9332</v>
      </c>
      <c r="B9333" t="s">
        <v>15</v>
      </c>
      <c r="C9333" t="s">
        <v>13</v>
      </c>
      <c r="D9333">
        <v>4</v>
      </c>
      <c r="E9333">
        <v>5</v>
      </c>
      <c r="F9333">
        <v>167</v>
      </c>
      <c r="G9333">
        <v>4</v>
      </c>
      <c r="H9333" t="s">
        <v>14</v>
      </c>
      <c r="I9333" t="s">
        <v>16</v>
      </c>
      <c r="J9333">
        <v>3</v>
      </c>
      <c r="K9333">
        <v>4658</v>
      </c>
      <c r="L9333">
        <v>0</v>
      </c>
      <c r="M9333">
        <v>2019</v>
      </c>
    </row>
    <row r="9334" spans="1:13" x14ac:dyDescent="0.25">
      <c r="A9334">
        <v>9333</v>
      </c>
      <c r="B9334" t="s">
        <v>17</v>
      </c>
      <c r="C9334" t="s">
        <v>13</v>
      </c>
      <c r="D9334">
        <v>6</v>
      </c>
      <c r="E9334">
        <v>4</v>
      </c>
      <c r="F9334">
        <v>144</v>
      </c>
      <c r="G9334">
        <v>4</v>
      </c>
      <c r="H9334" t="s">
        <v>14</v>
      </c>
      <c r="I9334" t="s">
        <v>15</v>
      </c>
      <c r="J9334">
        <v>5</v>
      </c>
      <c r="K9334">
        <v>4631</v>
      </c>
      <c r="L9334">
        <v>0</v>
      </c>
      <c r="M9334">
        <v>2019</v>
      </c>
    </row>
    <row r="9335" spans="1:13" x14ac:dyDescent="0.25">
      <c r="A9335">
        <v>9334</v>
      </c>
      <c r="B9335" t="s">
        <v>18</v>
      </c>
      <c r="C9335" t="s">
        <v>22</v>
      </c>
      <c r="D9335">
        <v>5</v>
      </c>
      <c r="E9335">
        <v>3</v>
      </c>
      <c r="F9335">
        <v>194</v>
      </c>
      <c r="G9335">
        <v>4</v>
      </c>
      <c r="H9335" t="s">
        <v>14</v>
      </c>
      <c r="I9335" t="s">
        <v>16</v>
      </c>
      <c r="J9335">
        <v>9</v>
      </c>
      <c r="K9335">
        <v>5851</v>
      </c>
      <c r="L9335">
        <v>0</v>
      </c>
      <c r="M9335">
        <v>2019</v>
      </c>
    </row>
    <row r="9336" spans="1:13" x14ac:dyDescent="0.25">
      <c r="A9336">
        <v>9335</v>
      </c>
      <c r="B9336" t="s">
        <v>20</v>
      </c>
      <c r="C9336" t="s">
        <v>22</v>
      </c>
      <c r="D9336">
        <v>5</v>
      </c>
      <c r="E9336">
        <v>4</v>
      </c>
      <c r="F9336">
        <v>242</v>
      </c>
      <c r="G9336">
        <v>4</v>
      </c>
      <c r="H9336" t="s">
        <v>19</v>
      </c>
      <c r="I9336" t="s">
        <v>15</v>
      </c>
      <c r="J9336">
        <v>5</v>
      </c>
      <c r="K9336">
        <v>5375</v>
      </c>
      <c r="L9336">
        <v>0</v>
      </c>
      <c r="M9336">
        <v>2019</v>
      </c>
    </row>
    <row r="9337" spans="1:13" x14ac:dyDescent="0.25">
      <c r="A9337">
        <v>9336</v>
      </c>
      <c r="B9337" t="s">
        <v>15</v>
      </c>
      <c r="C9337" t="s">
        <v>22</v>
      </c>
      <c r="D9337">
        <v>3</v>
      </c>
      <c r="E9337">
        <v>3</v>
      </c>
      <c r="F9337">
        <v>144</v>
      </c>
      <c r="G9337">
        <v>3</v>
      </c>
      <c r="H9337" t="s">
        <v>19</v>
      </c>
      <c r="I9337" t="s">
        <v>16</v>
      </c>
      <c r="J9337">
        <v>8</v>
      </c>
      <c r="K9337">
        <v>5727</v>
      </c>
      <c r="L9337">
        <v>0</v>
      </c>
      <c r="M9337">
        <v>2019</v>
      </c>
    </row>
    <row r="9338" spans="1:13" x14ac:dyDescent="0.25">
      <c r="A9338">
        <v>9337</v>
      </c>
      <c r="B9338" t="s">
        <v>12</v>
      </c>
      <c r="C9338" t="s">
        <v>22</v>
      </c>
      <c r="D9338">
        <v>5</v>
      </c>
      <c r="E9338">
        <v>4</v>
      </c>
      <c r="F9338">
        <v>157</v>
      </c>
      <c r="G9338">
        <v>7</v>
      </c>
      <c r="H9338" t="s">
        <v>19</v>
      </c>
      <c r="I9338" t="s">
        <v>15</v>
      </c>
      <c r="J9338">
        <v>9</v>
      </c>
      <c r="K9338">
        <v>4272</v>
      </c>
      <c r="L9338">
        <v>0</v>
      </c>
      <c r="M9338">
        <v>2019</v>
      </c>
    </row>
    <row r="9339" spans="1:13" x14ac:dyDescent="0.25">
      <c r="A9339">
        <v>9338</v>
      </c>
      <c r="B9339" t="s">
        <v>15</v>
      </c>
      <c r="C9339" t="s">
        <v>22</v>
      </c>
      <c r="D9339">
        <v>4</v>
      </c>
      <c r="E9339">
        <v>3</v>
      </c>
      <c r="F9339">
        <v>184</v>
      </c>
      <c r="G9339">
        <v>7</v>
      </c>
      <c r="H9339" t="s">
        <v>19</v>
      </c>
      <c r="I9339" t="s">
        <v>16</v>
      </c>
      <c r="J9339">
        <v>5</v>
      </c>
      <c r="K9339">
        <v>5920</v>
      </c>
      <c r="L9339">
        <v>1</v>
      </c>
      <c r="M9339">
        <v>2019</v>
      </c>
    </row>
    <row r="9340" spans="1:13" x14ac:dyDescent="0.25">
      <c r="A9340">
        <v>9339</v>
      </c>
      <c r="B9340" t="s">
        <v>17</v>
      </c>
      <c r="C9340" t="s">
        <v>22</v>
      </c>
      <c r="D9340">
        <v>5</v>
      </c>
      <c r="E9340">
        <v>1</v>
      </c>
      <c r="F9340">
        <v>151</v>
      </c>
      <c r="G9340">
        <v>3</v>
      </c>
      <c r="H9340" t="s">
        <v>19</v>
      </c>
      <c r="I9340" t="s">
        <v>16</v>
      </c>
      <c r="J9340">
        <v>2</v>
      </c>
      <c r="K9340">
        <v>4172</v>
      </c>
      <c r="L9340">
        <v>1</v>
      </c>
      <c r="M9340">
        <v>2019</v>
      </c>
    </row>
    <row r="9341" spans="1:13" x14ac:dyDescent="0.25">
      <c r="A9341">
        <v>9340</v>
      </c>
      <c r="B9341" t="s">
        <v>18</v>
      </c>
      <c r="C9341" t="s">
        <v>22</v>
      </c>
      <c r="D9341">
        <v>4</v>
      </c>
      <c r="E9341">
        <v>1</v>
      </c>
      <c r="F9341">
        <v>175</v>
      </c>
      <c r="G9341">
        <v>3</v>
      </c>
      <c r="H9341" t="s">
        <v>19</v>
      </c>
      <c r="I9341" t="s">
        <v>16</v>
      </c>
      <c r="J9341">
        <v>2</v>
      </c>
      <c r="K9341">
        <v>5861</v>
      </c>
      <c r="L9341">
        <v>0</v>
      </c>
      <c r="M9341">
        <v>2019</v>
      </c>
    </row>
    <row r="9342" spans="1:13" x14ac:dyDescent="0.25">
      <c r="A9342">
        <v>9341</v>
      </c>
      <c r="B9342" t="s">
        <v>20</v>
      </c>
      <c r="C9342" t="s">
        <v>22</v>
      </c>
      <c r="D9342">
        <v>3</v>
      </c>
      <c r="E9342">
        <v>2</v>
      </c>
      <c r="F9342">
        <v>177</v>
      </c>
      <c r="G9342">
        <v>3</v>
      </c>
      <c r="H9342" t="s">
        <v>14</v>
      </c>
      <c r="I9342" t="s">
        <v>15</v>
      </c>
      <c r="J9342">
        <v>5</v>
      </c>
      <c r="K9342">
        <v>5941</v>
      </c>
      <c r="L9342">
        <v>0</v>
      </c>
      <c r="M9342">
        <v>2019</v>
      </c>
    </row>
    <row r="9343" spans="1:13" x14ac:dyDescent="0.25">
      <c r="A9343">
        <v>9342</v>
      </c>
      <c r="B9343" t="s">
        <v>15</v>
      </c>
      <c r="C9343" t="s">
        <v>22</v>
      </c>
      <c r="D9343">
        <v>6</v>
      </c>
      <c r="E9343">
        <v>1</v>
      </c>
      <c r="F9343">
        <v>141</v>
      </c>
      <c r="G9343">
        <v>3</v>
      </c>
      <c r="H9343" t="s">
        <v>14</v>
      </c>
      <c r="I9343" t="s">
        <v>15</v>
      </c>
      <c r="J9343">
        <v>2</v>
      </c>
      <c r="K9343">
        <v>5144</v>
      </c>
      <c r="L9343">
        <v>0</v>
      </c>
      <c r="M9343">
        <v>2019</v>
      </c>
    </row>
    <row r="9344" spans="1:13" x14ac:dyDescent="0.25">
      <c r="A9344">
        <v>9343</v>
      </c>
      <c r="B9344" t="s">
        <v>12</v>
      </c>
      <c r="C9344" t="s">
        <v>22</v>
      </c>
      <c r="D9344">
        <v>4</v>
      </c>
      <c r="E9344">
        <v>2</v>
      </c>
      <c r="F9344">
        <v>210</v>
      </c>
      <c r="G9344">
        <v>3</v>
      </c>
      <c r="H9344" t="s">
        <v>14</v>
      </c>
      <c r="I9344" t="s">
        <v>16</v>
      </c>
      <c r="J9344">
        <v>5</v>
      </c>
      <c r="K9344">
        <v>4746</v>
      </c>
      <c r="L9344">
        <v>0</v>
      </c>
      <c r="M9344">
        <v>2019</v>
      </c>
    </row>
    <row r="9345" spans="1:13" x14ac:dyDescent="0.25">
      <c r="A9345">
        <v>9344</v>
      </c>
      <c r="B9345" t="s">
        <v>15</v>
      </c>
      <c r="C9345" t="s">
        <v>22</v>
      </c>
      <c r="D9345">
        <v>2</v>
      </c>
      <c r="E9345">
        <v>4</v>
      </c>
      <c r="F9345">
        <v>224</v>
      </c>
      <c r="G9345">
        <v>2</v>
      </c>
      <c r="H9345" t="s">
        <v>14</v>
      </c>
      <c r="I9345" t="s">
        <v>16</v>
      </c>
      <c r="J9345">
        <v>8</v>
      </c>
      <c r="K9345">
        <v>4754</v>
      </c>
      <c r="L9345">
        <v>0</v>
      </c>
      <c r="M9345">
        <v>2019</v>
      </c>
    </row>
    <row r="9346" spans="1:13" x14ac:dyDescent="0.25">
      <c r="A9346">
        <v>9345</v>
      </c>
      <c r="B9346" t="s">
        <v>17</v>
      </c>
      <c r="C9346" t="s">
        <v>22</v>
      </c>
      <c r="D9346">
        <v>4</v>
      </c>
      <c r="E9346">
        <v>1</v>
      </c>
      <c r="F9346">
        <v>253</v>
      </c>
      <c r="G9346">
        <v>3</v>
      </c>
      <c r="H9346" t="s">
        <v>19</v>
      </c>
      <c r="I9346" t="s">
        <v>15</v>
      </c>
      <c r="J9346">
        <v>9</v>
      </c>
      <c r="K9346">
        <v>5502</v>
      </c>
      <c r="L9346">
        <v>1</v>
      </c>
      <c r="M9346">
        <v>2019</v>
      </c>
    </row>
    <row r="9347" spans="1:13" x14ac:dyDescent="0.25">
      <c r="A9347">
        <v>9346</v>
      </c>
      <c r="B9347" t="s">
        <v>18</v>
      </c>
      <c r="C9347" t="s">
        <v>22</v>
      </c>
      <c r="D9347">
        <v>4</v>
      </c>
      <c r="E9347">
        <v>1</v>
      </c>
      <c r="F9347">
        <v>157</v>
      </c>
      <c r="G9347">
        <v>2</v>
      </c>
      <c r="H9347" t="s">
        <v>19</v>
      </c>
      <c r="I9347" t="s">
        <v>15</v>
      </c>
      <c r="J9347">
        <v>7</v>
      </c>
      <c r="K9347">
        <v>4690</v>
      </c>
      <c r="L9347">
        <v>1</v>
      </c>
      <c r="M9347">
        <v>2019</v>
      </c>
    </row>
    <row r="9348" spans="1:13" x14ac:dyDescent="0.25">
      <c r="A9348">
        <v>9347</v>
      </c>
      <c r="B9348" t="s">
        <v>20</v>
      </c>
      <c r="C9348" t="s">
        <v>22</v>
      </c>
      <c r="D9348">
        <v>3</v>
      </c>
      <c r="E9348">
        <v>2</v>
      </c>
      <c r="F9348">
        <v>172</v>
      </c>
      <c r="G9348">
        <v>3</v>
      </c>
      <c r="H9348" t="s">
        <v>19</v>
      </c>
      <c r="I9348" t="s">
        <v>15</v>
      </c>
      <c r="J9348">
        <v>8</v>
      </c>
      <c r="K9348">
        <v>4982</v>
      </c>
      <c r="L9348">
        <v>1</v>
      </c>
      <c r="M9348">
        <v>2019</v>
      </c>
    </row>
    <row r="9349" spans="1:13" x14ac:dyDescent="0.25">
      <c r="A9349">
        <v>9348</v>
      </c>
      <c r="B9349" t="s">
        <v>15</v>
      </c>
      <c r="C9349" t="s">
        <v>22</v>
      </c>
      <c r="D9349">
        <v>3</v>
      </c>
      <c r="E9349">
        <v>5</v>
      </c>
      <c r="F9349">
        <v>193</v>
      </c>
      <c r="G9349">
        <v>10</v>
      </c>
      <c r="H9349" t="s">
        <v>21</v>
      </c>
      <c r="I9349" t="s">
        <v>16</v>
      </c>
      <c r="J9349">
        <v>6</v>
      </c>
      <c r="K9349">
        <v>5247</v>
      </c>
      <c r="L9349">
        <v>1</v>
      </c>
      <c r="M9349">
        <v>2019</v>
      </c>
    </row>
    <row r="9350" spans="1:13" x14ac:dyDescent="0.25">
      <c r="A9350">
        <v>9349</v>
      </c>
      <c r="B9350" t="s">
        <v>12</v>
      </c>
      <c r="C9350" t="s">
        <v>22</v>
      </c>
      <c r="D9350">
        <v>6</v>
      </c>
      <c r="E9350">
        <v>2</v>
      </c>
      <c r="F9350">
        <v>255</v>
      </c>
      <c r="G9350">
        <v>4</v>
      </c>
      <c r="H9350" t="s">
        <v>14</v>
      </c>
      <c r="I9350" t="s">
        <v>16</v>
      </c>
      <c r="J9350">
        <v>9</v>
      </c>
      <c r="K9350">
        <v>1157</v>
      </c>
      <c r="L9350">
        <v>0</v>
      </c>
      <c r="M9350">
        <v>2019</v>
      </c>
    </row>
    <row r="9351" spans="1:13" x14ac:dyDescent="0.25">
      <c r="A9351">
        <v>9350</v>
      </c>
      <c r="B9351" t="s">
        <v>15</v>
      </c>
      <c r="C9351" t="s">
        <v>22</v>
      </c>
      <c r="D9351">
        <v>7</v>
      </c>
      <c r="E9351">
        <v>5</v>
      </c>
      <c r="F9351">
        <v>255</v>
      </c>
      <c r="G9351">
        <v>4</v>
      </c>
      <c r="H9351" t="s">
        <v>14</v>
      </c>
      <c r="I9351" t="s">
        <v>15</v>
      </c>
      <c r="J9351">
        <v>2</v>
      </c>
      <c r="K9351">
        <v>1826</v>
      </c>
      <c r="L9351">
        <v>1</v>
      </c>
      <c r="M9351">
        <v>2019</v>
      </c>
    </row>
    <row r="9352" spans="1:13" x14ac:dyDescent="0.25">
      <c r="A9352">
        <v>9351</v>
      </c>
      <c r="B9352" t="s">
        <v>17</v>
      </c>
      <c r="C9352" t="s">
        <v>22</v>
      </c>
      <c r="D9352">
        <v>6</v>
      </c>
      <c r="E9352">
        <v>4</v>
      </c>
      <c r="F9352">
        <v>286</v>
      </c>
      <c r="G9352">
        <v>4</v>
      </c>
      <c r="H9352" t="s">
        <v>19</v>
      </c>
      <c r="I9352" t="s">
        <v>15</v>
      </c>
      <c r="J9352">
        <v>1</v>
      </c>
      <c r="K9352">
        <v>1570</v>
      </c>
      <c r="L9352">
        <v>0</v>
      </c>
      <c r="M9352">
        <v>2019</v>
      </c>
    </row>
    <row r="9353" spans="1:13" x14ac:dyDescent="0.25">
      <c r="A9353">
        <v>9352</v>
      </c>
      <c r="B9353" t="s">
        <v>18</v>
      </c>
      <c r="C9353" t="s">
        <v>22</v>
      </c>
      <c r="D9353">
        <v>7</v>
      </c>
      <c r="E9353">
        <v>1</v>
      </c>
      <c r="F9353">
        <v>267</v>
      </c>
      <c r="G9353">
        <v>4</v>
      </c>
      <c r="H9353" t="s">
        <v>19</v>
      </c>
      <c r="I9353" t="s">
        <v>16</v>
      </c>
      <c r="J9353">
        <v>9</v>
      </c>
      <c r="K9353">
        <v>1261</v>
      </c>
      <c r="L9353">
        <v>1</v>
      </c>
      <c r="M9353">
        <v>2019</v>
      </c>
    </row>
    <row r="9354" spans="1:13" x14ac:dyDescent="0.25">
      <c r="A9354">
        <v>9353</v>
      </c>
      <c r="B9354" t="s">
        <v>20</v>
      </c>
      <c r="C9354" t="s">
        <v>22</v>
      </c>
      <c r="D9354">
        <v>5</v>
      </c>
      <c r="E9354">
        <v>4</v>
      </c>
      <c r="F9354">
        <v>226</v>
      </c>
      <c r="G9354">
        <v>6</v>
      </c>
      <c r="H9354" t="s">
        <v>14</v>
      </c>
      <c r="I9354" t="s">
        <v>15</v>
      </c>
      <c r="J9354">
        <v>3</v>
      </c>
      <c r="K9354">
        <v>1223</v>
      </c>
      <c r="L9354">
        <v>1</v>
      </c>
      <c r="M9354">
        <v>2019</v>
      </c>
    </row>
    <row r="9355" spans="1:13" x14ac:dyDescent="0.25">
      <c r="A9355">
        <v>9354</v>
      </c>
      <c r="B9355" t="s">
        <v>15</v>
      </c>
      <c r="C9355" t="s">
        <v>22</v>
      </c>
      <c r="D9355">
        <v>6</v>
      </c>
      <c r="E9355">
        <v>3</v>
      </c>
      <c r="F9355">
        <v>285</v>
      </c>
      <c r="G9355">
        <v>4</v>
      </c>
      <c r="H9355" t="s">
        <v>19</v>
      </c>
      <c r="I9355" t="s">
        <v>15</v>
      </c>
      <c r="J9355">
        <v>1</v>
      </c>
      <c r="K9355">
        <v>1606</v>
      </c>
      <c r="L9355">
        <v>0</v>
      </c>
      <c r="M9355">
        <v>2019</v>
      </c>
    </row>
    <row r="9356" spans="1:13" x14ac:dyDescent="0.25">
      <c r="A9356">
        <v>9355</v>
      </c>
      <c r="B9356" t="s">
        <v>12</v>
      </c>
      <c r="C9356" t="s">
        <v>22</v>
      </c>
      <c r="D9356">
        <v>6</v>
      </c>
      <c r="E9356">
        <v>4</v>
      </c>
      <c r="F9356">
        <v>276</v>
      </c>
      <c r="G9356">
        <v>4</v>
      </c>
      <c r="H9356" t="s">
        <v>14</v>
      </c>
      <c r="I9356" t="s">
        <v>16</v>
      </c>
      <c r="J9356">
        <v>4</v>
      </c>
      <c r="K9356">
        <v>1662</v>
      </c>
      <c r="L9356">
        <v>1</v>
      </c>
      <c r="M9356">
        <v>2019</v>
      </c>
    </row>
    <row r="9357" spans="1:13" x14ac:dyDescent="0.25">
      <c r="A9357">
        <v>9356</v>
      </c>
      <c r="B9357" t="s">
        <v>15</v>
      </c>
      <c r="C9357" t="s">
        <v>22</v>
      </c>
      <c r="D9357">
        <v>6</v>
      </c>
      <c r="E9357">
        <v>4</v>
      </c>
      <c r="F9357">
        <v>257</v>
      </c>
      <c r="G9357">
        <v>4</v>
      </c>
      <c r="H9357" t="s">
        <v>14</v>
      </c>
      <c r="I9357" t="s">
        <v>15</v>
      </c>
      <c r="J9357">
        <v>4</v>
      </c>
      <c r="K9357">
        <v>1451</v>
      </c>
      <c r="L9357">
        <v>0</v>
      </c>
      <c r="M9357">
        <v>2019</v>
      </c>
    </row>
    <row r="9358" spans="1:13" x14ac:dyDescent="0.25">
      <c r="A9358">
        <v>9357</v>
      </c>
      <c r="B9358" t="s">
        <v>17</v>
      </c>
      <c r="C9358" t="s">
        <v>22</v>
      </c>
      <c r="D9358">
        <v>6</v>
      </c>
      <c r="E9358">
        <v>4</v>
      </c>
      <c r="F9358">
        <v>287</v>
      </c>
      <c r="G9358">
        <v>4</v>
      </c>
      <c r="H9358" t="s">
        <v>19</v>
      </c>
      <c r="I9358" t="s">
        <v>16</v>
      </c>
      <c r="J9358">
        <v>7</v>
      </c>
      <c r="K9358">
        <v>1141</v>
      </c>
      <c r="L9358">
        <v>1</v>
      </c>
      <c r="M9358">
        <v>2019</v>
      </c>
    </row>
    <row r="9359" spans="1:13" x14ac:dyDescent="0.25">
      <c r="A9359">
        <v>9358</v>
      </c>
      <c r="B9359" t="s">
        <v>18</v>
      </c>
      <c r="C9359" t="s">
        <v>22</v>
      </c>
      <c r="D9359">
        <v>6</v>
      </c>
      <c r="E9359">
        <v>1</v>
      </c>
      <c r="F9359">
        <v>283</v>
      </c>
      <c r="G9359">
        <v>5</v>
      </c>
      <c r="H9359" t="s">
        <v>14</v>
      </c>
      <c r="I9359" t="s">
        <v>15</v>
      </c>
      <c r="J9359">
        <v>9</v>
      </c>
      <c r="K9359">
        <v>1311</v>
      </c>
      <c r="L9359">
        <v>1</v>
      </c>
      <c r="M9359">
        <v>2019</v>
      </c>
    </row>
    <row r="9360" spans="1:13" x14ac:dyDescent="0.25">
      <c r="A9360">
        <v>9359</v>
      </c>
      <c r="B9360" t="s">
        <v>20</v>
      </c>
      <c r="C9360" t="s">
        <v>22</v>
      </c>
      <c r="D9360">
        <v>6</v>
      </c>
      <c r="E9360">
        <v>1</v>
      </c>
      <c r="F9360">
        <v>309</v>
      </c>
      <c r="G9360">
        <v>4</v>
      </c>
      <c r="H9360" t="s">
        <v>19</v>
      </c>
      <c r="I9360" t="s">
        <v>15</v>
      </c>
      <c r="J9360">
        <v>10</v>
      </c>
      <c r="K9360">
        <v>1904</v>
      </c>
      <c r="L9360">
        <v>1</v>
      </c>
      <c r="M9360">
        <v>2019</v>
      </c>
    </row>
    <row r="9361" spans="1:13" x14ac:dyDescent="0.25">
      <c r="A9361">
        <v>9360</v>
      </c>
      <c r="B9361" t="s">
        <v>15</v>
      </c>
      <c r="C9361" t="s">
        <v>22</v>
      </c>
      <c r="D9361">
        <v>4</v>
      </c>
      <c r="E9361">
        <v>5</v>
      </c>
      <c r="F9361">
        <v>274</v>
      </c>
      <c r="G9361">
        <v>5</v>
      </c>
      <c r="H9361" t="s">
        <v>14</v>
      </c>
      <c r="I9361" t="s">
        <v>16</v>
      </c>
      <c r="J9361">
        <v>7</v>
      </c>
      <c r="K9361">
        <v>1225</v>
      </c>
      <c r="L9361">
        <v>0</v>
      </c>
      <c r="M9361">
        <v>2019</v>
      </c>
    </row>
    <row r="9362" spans="1:13" x14ac:dyDescent="0.25">
      <c r="A9362">
        <v>9361</v>
      </c>
      <c r="B9362" t="s">
        <v>12</v>
      </c>
      <c r="C9362" t="s">
        <v>22</v>
      </c>
      <c r="D9362">
        <v>7</v>
      </c>
      <c r="E9362">
        <v>2</v>
      </c>
      <c r="F9362">
        <v>244</v>
      </c>
      <c r="G9362">
        <v>4</v>
      </c>
      <c r="H9362" t="s">
        <v>19</v>
      </c>
      <c r="I9362" t="s">
        <v>15</v>
      </c>
      <c r="J9362">
        <v>8</v>
      </c>
      <c r="K9362">
        <v>1477</v>
      </c>
      <c r="L9362">
        <v>1</v>
      </c>
      <c r="M9362">
        <v>2019</v>
      </c>
    </row>
    <row r="9363" spans="1:13" x14ac:dyDescent="0.25">
      <c r="A9363">
        <v>9362</v>
      </c>
      <c r="B9363" t="s">
        <v>15</v>
      </c>
      <c r="C9363" t="s">
        <v>22</v>
      </c>
      <c r="D9363">
        <v>5</v>
      </c>
      <c r="E9363">
        <v>4</v>
      </c>
      <c r="F9363">
        <v>222</v>
      </c>
      <c r="G9363">
        <v>6</v>
      </c>
      <c r="H9363" t="s">
        <v>14</v>
      </c>
      <c r="I9363" t="s">
        <v>15</v>
      </c>
      <c r="J9363">
        <v>9</v>
      </c>
      <c r="K9363">
        <v>1003</v>
      </c>
      <c r="L9363">
        <v>0</v>
      </c>
      <c r="M9363">
        <v>2019</v>
      </c>
    </row>
    <row r="9364" spans="1:13" x14ac:dyDescent="0.25">
      <c r="A9364">
        <v>9363</v>
      </c>
      <c r="B9364" t="s">
        <v>17</v>
      </c>
      <c r="C9364" t="s">
        <v>22</v>
      </c>
      <c r="D9364">
        <v>6</v>
      </c>
      <c r="E9364">
        <v>1</v>
      </c>
      <c r="F9364">
        <v>264</v>
      </c>
      <c r="G9364">
        <v>4</v>
      </c>
      <c r="H9364" t="s">
        <v>14</v>
      </c>
      <c r="I9364" t="s">
        <v>16</v>
      </c>
      <c r="J9364">
        <v>9</v>
      </c>
      <c r="K9364">
        <v>1243</v>
      </c>
      <c r="L9364">
        <v>0</v>
      </c>
      <c r="M9364">
        <v>2019</v>
      </c>
    </row>
    <row r="9365" spans="1:13" x14ac:dyDescent="0.25">
      <c r="A9365">
        <v>9364</v>
      </c>
      <c r="B9365" t="s">
        <v>18</v>
      </c>
      <c r="C9365" t="s">
        <v>22</v>
      </c>
      <c r="D9365">
        <v>4</v>
      </c>
      <c r="E9365">
        <v>1</v>
      </c>
      <c r="F9365">
        <v>232</v>
      </c>
      <c r="G9365">
        <v>5</v>
      </c>
      <c r="H9365" t="s">
        <v>19</v>
      </c>
      <c r="I9365" t="s">
        <v>15</v>
      </c>
      <c r="J9365">
        <v>7</v>
      </c>
      <c r="K9365">
        <v>1899</v>
      </c>
      <c r="L9365">
        <v>1</v>
      </c>
      <c r="M9365">
        <v>2019</v>
      </c>
    </row>
    <row r="9366" spans="1:13" x14ac:dyDescent="0.25">
      <c r="A9366">
        <v>9365</v>
      </c>
      <c r="B9366" t="s">
        <v>20</v>
      </c>
      <c r="C9366" t="s">
        <v>22</v>
      </c>
      <c r="D9366">
        <v>5</v>
      </c>
      <c r="E9366">
        <v>1</v>
      </c>
      <c r="F9366">
        <v>217</v>
      </c>
      <c r="G9366">
        <v>2</v>
      </c>
      <c r="H9366" t="s">
        <v>19</v>
      </c>
      <c r="I9366" t="s">
        <v>15</v>
      </c>
      <c r="J9366">
        <v>10</v>
      </c>
      <c r="K9366">
        <v>4264</v>
      </c>
      <c r="L9366">
        <v>0</v>
      </c>
      <c r="M9366">
        <v>2019</v>
      </c>
    </row>
    <row r="9367" spans="1:13" x14ac:dyDescent="0.25">
      <c r="A9367">
        <v>9366</v>
      </c>
      <c r="B9367" t="s">
        <v>15</v>
      </c>
      <c r="C9367" t="s">
        <v>22</v>
      </c>
      <c r="D9367">
        <v>4</v>
      </c>
      <c r="E9367">
        <v>5</v>
      </c>
      <c r="F9367">
        <v>219</v>
      </c>
      <c r="G9367">
        <v>3</v>
      </c>
      <c r="H9367" t="s">
        <v>14</v>
      </c>
      <c r="I9367" t="s">
        <v>15</v>
      </c>
      <c r="J9367">
        <v>1</v>
      </c>
      <c r="K9367">
        <v>5221</v>
      </c>
      <c r="L9367">
        <v>0</v>
      </c>
      <c r="M9367">
        <v>2019</v>
      </c>
    </row>
    <row r="9368" spans="1:13" x14ac:dyDescent="0.25">
      <c r="A9368">
        <v>9367</v>
      </c>
      <c r="B9368" t="s">
        <v>12</v>
      </c>
      <c r="C9368" t="s">
        <v>22</v>
      </c>
      <c r="D9368">
        <v>4</v>
      </c>
      <c r="E9368">
        <v>3</v>
      </c>
      <c r="F9368">
        <v>189</v>
      </c>
      <c r="G9368">
        <v>3</v>
      </c>
      <c r="H9368" t="s">
        <v>19</v>
      </c>
      <c r="I9368" t="s">
        <v>15</v>
      </c>
      <c r="J9368">
        <v>4</v>
      </c>
      <c r="K9368">
        <v>5613</v>
      </c>
      <c r="L9368">
        <v>1</v>
      </c>
      <c r="M9368">
        <v>2019</v>
      </c>
    </row>
    <row r="9369" spans="1:13" x14ac:dyDescent="0.25">
      <c r="A9369">
        <v>9368</v>
      </c>
      <c r="B9369" t="s">
        <v>15</v>
      </c>
      <c r="C9369" t="s">
        <v>22</v>
      </c>
      <c r="D9369">
        <v>4</v>
      </c>
      <c r="E9369">
        <v>2</v>
      </c>
      <c r="F9369">
        <v>252</v>
      </c>
      <c r="G9369">
        <v>4</v>
      </c>
      <c r="H9369" t="s">
        <v>14</v>
      </c>
      <c r="I9369" t="s">
        <v>16</v>
      </c>
      <c r="J9369">
        <v>1</v>
      </c>
      <c r="K9369">
        <v>4705</v>
      </c>
      <c r="L9369">
        <v>1</v>
      </c>
      <c r="M9369">
        <v>2019</v>
      </c>
    </row>
    <row r="9370" spans="1:13" x14ac:dyDescent="0.25">
      <c r="A9370">
        <v>9369</v>
      </c>
      <c r="B9370" t="s">
        <v>17</v>
      </c>
      <c r="C9370" t="s">
        <v>22</v>
      </c>
      <c r="D9370">
        <v>3</v>
      </c>
      <c r="E9370">
        <v>3</v>
      </c>
      <c r="F9370">
        <v>189</v>
      </c>
      <c r="G9370">
        <v>3</v>
      </c>
      <c r="H9370" t="s">
        <v>19</v>
      </c>
      <c r="I9370" t="s">
        <v>15</v>
      </c>
      <c r="J9370">
        <v>1</v>
      </c>
      <c r="K9370">
        <v>5896</v>
      </c>
      <c r="L9370">
        <v>1</v>
      </c>
      <c r="M9370">
        <v>2019</v>
      </c>
    </row>
    <row r="9371" spans="1:13" x14ac:dyDescent="0.25">
      <c r="A9371">
        <v>9370</v>
      </c>
      <c r="B9371" t="s">
        <v>18</v>
      </c>
      <c r="C9371" t="s">
        <v>22</v>
      </c>
      <c r="D9371">
        <v>5</v>
      </c>
      <c r="E9371">
        <v>3</v>
      </c>
      <c r="F9371">
        <v>159</v>
      </c>
      <c r="G9371">
        <v>3</v>
      </c>
      <c r="H9371" t="s">
        <v>14</v>
      </c>
      <c r="I9371" t="s">
        <v>16</v>
      </c>
      <c r="J9371">
        <v>7</v>
      </c>
      <c r="K9371">
        <v>5462</v>
      </c>
      <c r="L9371">
        <v>1</v>
      </c>
      <c r="M9371">
        <v>2019</v>
      </c>
    </row>
    <row r="9372" spans="1:13" x14ac:dyDescent="0.25">
      <c r="A9372">
        <v>9371</v>
      </c>
      <c r="B9372" t="s">
        <v>20</v>
      </c>
      <c r="C9372" t="s">
        <v>22</v>
      </c>
      <c r="D9372">
        <v>4</v>
      </c>
      <c r="E9372">
        <v>3</v>
      </c>
      <c r="F9372">
        <v>262</v>
      </c>
      <c r="G9372">
        <v>3</v>
      </c>
      <c r="H9372" t="s">
        <v>14</v>
      </c>
      <c r="I9372" t="s">
        <v>15</v>
      </c>
      <c r="J9372">
        <v>3</v>
      </c>
      <c r="K9372">
        <v>4176</v>
      </c>
      <c r="L9372">
        <v>0</v>
      </c>
      <c r="M9372">
        <v>2019</v>
      </c>
    </row>
    <row r="9373" spans="1:13" x14ac:dyDescent="0.25">
      <c r="A9373">
        <v>9372</v>
      </c>
      <c r="B9373" t="s">
        <v>15</v>
      </c>
      <c r="C9373" t="s">
        <v>22</v>
      </c>
      <c r="D9373">
        <v>6</v>
      </c>
      <c r="E9373">
        <v>2</v>
      </c>
      <c r="F9373">
        <v>191</v>
      </c>
      <c r="G9373">
        <v>5</v>
      </c>
      <c r="H9373" t="s">
        <v>14</v>
      </c>
      <c r="I9373" t="s">
        <v>16</v>
      </c>
      <c r="J9373">
        <v>1</v>
      </c>
      <c r="K9373">
        <v>4314</v>
      </c>
      <c r="L9373">
        <v>0</v>
      </c>
      <c r="M9373">
        <v>2019</v>
      </c>
    </row>
    <row r="9374" spans="1:13" x14ac:dyDescent="0.25">
      <c r="A9374">
        <v>9373</v>
      </c>
      <c r="B9374" t="s">
        <v>12</v>
      </c>
      <c r="C9374" t="s">
        <v>22</v>
      </c>
      <c r="D9374">
        <v>4</v>
      </c>
      <c r="E9374">
        <v>5</v>
      </c>
      <c r="F9374">
        <v>271</v>
      </c>
      <c r="G9374">
        <v>4</v>
      </c>
      <c r="H9374" t="s">
        <v>19</v>
      </c>
      <c r="I9374" t="s">
        <v>16</v>
      </c>
      <c r="J9374">
        <v>9</v>
      </c>
      <c r="K9374">
        <v>5057</v>
      </c>
      <c r="L9374">
        <v>0</v>
      </c>
      <c r="M9374">
        <v>2019</v>
      </c>
    </row>
    <row r="9375" spans="1:13" x14ac:dyDescent="0.25">
      <c r="A9375">
        <v>9374</v>
      </c>
      <c r="B9375" t="s">
        <v>15</v>
      </c>
      <c r="C9375" t="s">
        <v>22</v>
      </c>
      <c r="D9375">
        <v>4</v>
      </c>
      <c r="E9375">
        <v>2</v>
      </c>
      <c r="F9375">
        <v>196</v>
      </c>
      <c r="G9375">
        <v>5</v>
      </c>
      <c r="H9375" t="s">
        <v>14</v>
      </c>
      <c r="I9375" t="s">
        <v>16</v>
      </c>
      <c r="J9375">
        <v>5</v>
      </c>
      <c r="K9375">
        <v>4994</v>
      </c>
      <c r="L9375">
        <v>0</v>
      </c>
      <c r="M9375">
        <v>2019</v>
      </c>
    </row>
    <row r="9376" spans="1:13" x14ac:dyDescent="0.25">
      <c r="A9376">
        <v>9375</v>
      </c>
      <c r="B9376" t="s">
        <v>17</v>
      </c>
      <c r="C9376" t="s">
        <v>22</v>
      </c>
      <c r="D9376">
        <v>4</v>
      </c>
      <c r="E9376">
        <v>1</v>
      </c>
      <c r="F9376">
        <v>261</v>
      </c>
      <c r="G9376">
        <v>6</v>
      </c>
      <c r="H9376" t="s">
        <v>14</v>
      </c>
      <c r="I9376" t="s">
        <v>15</v>
      </c>
      <c r="J9376">
        <v>6</v>
      </c>
      <c r="K9376">
        <v>5861</v>
      </c>
      <c r="L9376">
        <v>0</v>
      </c>
      <c r="M9376">
        <v>2019</v>
      </c>
    </row>
    <row r="9377" spans="1:13" x14ac:dyDescent="0.25">
      <c r="A9377">
        <v>9376</v>
      </c>
      <c r="B9377" t="s">
        <v>18</v>
      </c>
      <c r="C9377" t="s">
        <v>22</v>
      </c>
      <c r="D9377">
        <v>4</v>
      </c>
      <c r="E9377">
        <v>1</v>
      </c>
      <c r="F9377">
        <v>233</v>
      </c>
      <c r="G9377">
        <v>6</v>
      </c>
      <c r="H9377" t="s">
        <v>19</v>
      </c>
      <c r="I9377" t="s">
        <v>15</v>
      </c>
      <c r="J9377">
        <v>2</v>
      </c>
      <c r="K9377">
        <v>5406</v>
      </c>
      <c r="L9377">
        <v>0</v>
      </c>
      <c r="M9377">
        <v>2019</v>
      </c>
    </row>
    <row r="9378" spans="1:13" x14ac:dyDescent="0.25">
      <c r="A9378">
        <v>9377</v>
      </c>
      <c r="B9378" t="s">
        <v>20</v>
      </c>
      <c r="C9378" t="s">
        <v>22</v>
      </c>
      <c r="D9378">
        <v>5</v>
      </c>
      <c r="E9378">
        <v>4</v>
      </c>
      <c r="F9378">
        <v>235</v>
      </c>
      <c r="G9378">
        <v>4</v>
      </c>
      <c r="H9378" t="s">
        <v>14</v>
      </c>
      <c r="I9378" t="s">
        <v>16</v>
      </c>
      <c r="J9378">
        <v>10</v>
      </c>
      <c r="K9378">
        <v>4880</v>
      </c>
      <c r="L9378">
        <v>0</v>
      </c>
      <c r="M9378">
        <v>2019</v>
      </c>
    </row>
    <row r="9379" spans="1:13" x14ac:dyDescent="0.25">
      <c r="A9379">
        <v>9378</v>
      </c>
      <c r="B9379" t="s">
        <v>15</v>
      </c>
      <c r="C9379" t="s">
        <v>22</v>
      </c>
      <c r="D9379">
        <v>3</v>
      </c>
      <c r="E9379">
        <v>1</v>
      </c>
      <c r="F9379">
        <v>154</v>
      </c>
      <c r="G9379">
        <v>3</v>
      </c>
      <c r="H9379" t="s">
        <v>14</v>
      </c>
      <c r="I9379" t="s">
        <v>16</v>
      </c>
      <c r="J9379">
        <v>5</v>
      </c>
      <c r="K9379">
        <v>4720</v>
      </c>
      <c r="L9379">
        <v>1</v>
      </c>
      <c r="M9379">
        <v>2019</v>
      </c>
    </row>
    <row r="9380" spans="1:13" x14ac:dyDescent="0.25">
      <c r="A9380">
        <v>9379</v>
      </c>
      <c r="B9380" t="s">
        <v>12</v>
      </c>
      <c r="C9380" t="s">
        <v>22</v>
      </c>
      <c r="D9380">
        <v>4</v>
      </c>
      <c r="E9380">
        <v>4</v>
      </c>
      <c r="F9380">
        <v>167</v>
      </c>
      <c r="G9380">
        <v>4</v>
      </c>
      <c r="H9380" t="s">
        <v>14</v>
      </c>
      <c r="I9380" t="s">
        <v>16</v>
      </c>
      <c r="J9380">
        <v>2</v>
      </c>
      <c r="K9380">
        <v>5908</v>
      </c>
      <c r="L9380">
        <v>1</v>
      </c>
      <c r="M9380">
        <v>2019</v>
      </c>
    </row>
    <row r="9381" spans="1:13" x14ac:dyDescent="0.25">
      <c r="A9381">
        <v>9380</v>
      </c>
      <c r="B9381" t="s">
        <v>15</v>
      </c>
      <c r="C9381" t="s">
        <v>22</v>
      </c>
      <c r="D9381">
        <v>6</v>
      </c>
      <c r="E9381">
        <v>1</v>
      </c>
      <c r="F9381">
        <v>144</v>
      </c>
      <c r="G9381">
        <v>4</v>
      </c>
      <c r="H9381" t="s">
        <v>14</v>
      </c>
      <c r="I9381" t="s">
        <v>15</v>
      </c>
      <c r="J9381">
        <v>5</v>
      </c>
      <c r="K9381">
        <v>5121</v>
      </c>
      <c r="L9381">
        <v>0</v>
      </c>
      <c r="M9381">
        <v>2019</v>
      </c>
    </row>
    <row r="9382" spans="1:13" x14ac:dyDescent="0.25">
      <c r="A9382">
        <v>9381</v>
      </c>
      <c r="B9382" t="s">
        <v>17</v>
      </c>
      <c r="C9382" t="s">
        <v>22</v>
      </c>
      <c r="D9382">
        <v>5</v>
      </c>
      <c r="E9382">
        <v>2</v>
      </c>
      <c r="F9382">
        <v>194</v>
      </c>
      <c r="G9382">
        <v>4</v>
      </c>
      <c r="H9382" t="s">
        <v>14</v>
      </c>
      <c r="I9382" t="s">
        <v>16</v>
      </c>
      <c r="J9382">
        <v>8</v>
      </c>
      <c r="K9382">
        <v>5650</v>
      </c>
      <c r="L9382">
        <v>1</v>
      </c>
      <c r="M9382">
        <v>2019</v>
      </c>
    </row>
    <row r="9383" spans="1:13" x14ac:dyDescent="0.25">
      <c r="A9383">
        <v>9382</v>
      </c>
      <c r="B9383" t="s">
        <v>18</v>
      </c>
      <c r="C9383" t="s">
        <v>22</v>
      </c>
      <c r="D9383">
        <v>5</v>
      </c>
      <c r="E9383">
        <v>3</v>
      </c>
      <c r="F9383">
        <v>242</v>
      </c>
      <c r="G9383">
        <v>4</v>
      </c>
      <c r="H9383" t="s">
        <v>19</v>
      </c>
      <c r="I9383" t="s">
        <v>15</v>
      </c>
      <c r="J9383">
        <v>8</v>
      </c>
      <c r="K9383">
        <v>4410</v>
      </c>
      <c r="L9383">
        <v>1</v>
      </c>
      <c r="M9383">
        <v>2019</v>
      </c>
    </row>
    <row r="9384" spans="1:13" x14ac:dyDescent="0.25">
      <c r="A9384">
        <v>9383</v>
      </c>
      <c r="B9384" t="s">
        <v>20</v>
      </c>
      <c r="C9384" t="s">
        <v>22</v>
      </c>
      <c r="D9384">
        <v>3</v>
      </c>
      <c r="E9384">
        <v>5</v>
      </c>
      <c r="F9384">
        <v>144</v>
      </c>
      <c r="G9384">
        <v>3</v>
      </c>
      <c r="H9384" t="s">
        <v>19</v>
      </c>
      <c r="I9384" t="s">
        <v>15</v>
      </c>
      <c r="J9384">
        <v>9</v>
      </c>
      <c r="K9384">
        <v>5912</v>
      </c>
      <c r="L9384">
        <v>0</v>
      </c>
      <c r="M9384">
        <v>2019</v>
      </c>
    </row>
    <row r="9385" spans="1:13" x14ac:dyDescent="0.25">
      <c r="A9385">
        <v>9384</v>
      </c>
      <c r="B9385" t="s">
        <v>15</v>
      </c>
      <c r="C9385" t="s">
        <v>22</v>
      </c>
      <c r="D9385">
        <v>5</v>
      </c>
      <c r="E9385">
        <v>4</v>
      </c>
      <c r="F9385">
        <v>157</v>
      </c>
      <c r="G9385">
        <v>7</v>
      </c>
      <c r="H9385" t="s">
        <v>19</v>
      </c>
      <c r="I9385" t="s">
        <v>16</v>
      </c>
      <c r="J9385">
        <v>3</v>
      </c>
      <c r="K9385">
        <v>4723</v>
      </c>
      <c r="L9385">
        <v>0</v>
      </c>
      <c r="M9385">
        <v>2019</v>
      </c>
    </row>
    <row r="9386" spans="1:13" x14ac:dyDescent="0.25">
      <c r="A9386">
        <v>9385</v>
      </c>
      <c r="B9386" t="s">
        <v>12</v>
      </c>
      <c r="C9386" t="s">
        <v>22</v>
      </c>
      <c r="D9386">
        <v>4</v>
      </c>
      <c r="E9386">
        <v>1</v>
      </c>
      <c r="F9386">
        <v>184</v>
      </c>
      <c r="G9386">
        <v>7</v>
      </c>
      <c r="H9386" t="s">
        <v>19</v>
      </c>
      <c r="I9386" t="s">
        <v>15</v>
      </c>
      <c r="J9386">
        <v>6</v>
      </c>
      <c r="K9386">
        <v>4956</v>
      </c>
      <c r="L9386">
        <v>0</v>
      </c>
      <c r="M9386">
        <v>2019</v>
      </c>
    </row>
    <row r="9387" spans="1:13" x14ac:dyDescent="0.25">
      <c r="A9387">
        <v>9386</v>
      </c>
      <c r="B9387" t="s">
        <v>15</v>
      </c>
      <c r="C9387" t="s">
        <v>22</v>
      </c>
      <c r="D9387">
        <v>5</v>
      </c>
      <c r="E9387">
        <v>1</v>
      </c>
      <c r="F9387">
        <v>151</v>
      </c>
      <c r="G9387">
        <v>3</v>
      </c>
      <c r="H9387" t="s">
        <v>19</v>
      </c>
      <c r="I9387" t="s">
        <v>15</v>
      </c>
      <c r="J9387">
        <v>9</v>
      </c>
      <c r="K9387">
        <v>5667</v>
      </c>
      <c r="L9387">
        <v>0</v>
      </c>
      <c r="M9387">
        <v>2019</v>
      </c>
    </row>
    <row r="9388" spans="1:13" x14ac:dyDescent="0.25">
      <c r="A9388">
        <v>9387</v>
      </c>
      <c r="B9388" t="s">
        <v>17</v>
      </c>
      <c r="C9388" t="s">
        <v>22</v>
      </c>
      <c r="D9388">
        <v>4</v>
      </c>
      <c r="E9388">
        <v>4</v>
      </c>
      <c r="F9388">
        <v>175</v>
      </c>
      <c r="G9388">
        <v>3</v>
      </c>
      <c r="H9388" t="s">
        <v>19</v>
      </c>
      <c r="I9388" t="s">
        <v>16</v>
      </c>
      <c r="J9388">
        <v>2</v>
      </c>
      <c r="K9388">
        <v>4004</v>
      </c>
      <c r="L9388">
        <v>0</v>
      </c>
      <c r="M9388">
        <v>2019</v>
      </c>
    </row>
    <row r="9389" spans="1:13" x14ac:dyDescent="0.25">
      <c r="A9389">
        <v>9388</v>
      </c>
      <c r="B9389" t="s">
        <v>18</v>
      </c>
      <c r="C9389" t="s">
        <v>22</v>
      </c>
      <c r="D9389">
        <v>3</v>
      </c>
      <c r="E9389">
        <v>2</v>
      </c>
      <c r="F9389">
        <v>177</v>
      </c>
      <c r="G9389">
        <v>3</v>
      </c>
      <c r="H9389" t="s">
        <v>14</v>
      </c>
      <c r="I9389" t="s">
        <v>15</v>
      </c>
      <c r="J9389">
        <v>9</v>
      </c>
      <c r="K9389">
        <v>5427</v>
      </c>
      <c r="L9389">
        <v>0</v>
      </c>
      <c r="M9389">
        <v>2019</v>
      </c>
    </row>
    <row r="9390" spans="1:13" x14ac:dyDescent="0.25">
      <c r="A9390">
        <v>9389</v>
      </c>
      <c r="B9390" t="s">
        <v>20</v>
      </c>
      <c r="C9390" t="s">
        <v>22</v>
      </c>
      <c r="D9390">
        <v>6</v>
      </c>
      <c r="E9390">
        <v>3</v>
      </c>
      <c r="F9390">
        <v>141</v>
      </c>
      <c r="G9390">
        <v>3</v>
      </c>
      <c r="H9390" t="s">
        <v>14</v>
      </c>
      <c r="I9390" t="s">
        <v>16</v>
      </c>
      <c r="J9390">
        <v>7</v>
      </c>
      <c r="K9390">
        <v>5222</v>
      </c>
      <c r="L9390">
        <v>1</v>
      </c>
      <c r="M9390">
        <v>2019</v>
      </c>
    </row>
    <row r="9391" spans="1:13" x14ac:dyDescent="0.25">
      <c r="A9391">
        <v>9390</v>
      </c>
      <c r="B9391" t="s">
        <v>15</v>
      </c>
      <c r="C9391" t="s">
        <v>22</v>
      </c>
      <c r="D9391">
        <v>4</v>
      </c>
      <c r="E9391">
        <v>2</v>
      </c>
      <c r="F9391">
        <v>210</v>
      </c>
      <c r="G9391">
        <v>3</v>
      </c>
      <c r="H9391" t="s">
        <v>14</v>
      </c>
      <c r="I9391" t="s">
        <v>15</v>
      </c>
      <c r="J9391">
        <v>9</v>
      </c>
      <c r="K9391">
        <v>4102</v>
      </c>
      <c r="L9391">
        <v>1</v>
      </c>
      <c r="M9391">
        <v>2019</v>
      </c>
    </row>
    <row r="9392" spans="1:13" x14ac:dyDescent="0.25">
      <c r="A9392">
        <v>9391</v>
      </c>
      <c r="B9392" t="s">
        <v>12</v>
      </c>
      <c r="C9392" t="s">
        <v>22</v>
      </c>
      <c r="D9392">
        <v>2</v>
      </c>
      <c r="E9392">
        <v>3</v>
      </c>
      <c r="F9392">
        <v>224</v>
      </c>
      <c r="G9392">
        <v>2</v>
      </c>
      <c r="H9392" t="s">
        <v>14</v>
      </c>
      <c r="I9392" t="s">
        <v>15</v>
      </c>
      <c r="J9392">
        <v>5</v>
      </c>
      <c r="K9392">
        <v>5050</v>
      </c>
      <c r="L9392">
        <v>0</v>
      </c>
      <c r="M9392">
        <v>2019</v>
      </c>
    </row>
    <row r="9393" spans="1:13" x14ac:dyDescent="0.25">
      <c r="A9393">
        <v>9392</v>
      </c>
      <c r="B9393" t="s">
        <v>15</v>
      </c>
      <c r="C9393" t="s">
        <v>22</v>
      </c>
      <c r="D9393">
        <v>4</v>
      </c>
      <c r="E9393">
        <v>4</v>
      </c>
      <c r="F9393">
        <v>253</v>
      </c>
      <c r="G9393">
        <v>3</v>
      </c>
      <c r="H9393" t="s">
        <v>19</v>
      </c>
      <c r="I9393" t="s">
        <v>15</v>
      </c>
      <c r="J9393">
        <v>4</v>
      </c>
      <c r="K9393">
        <v>5236</v>
      </c>
      <c r="L9393">
        <v>0</v>
      </c>
      <c r="M9393">
        <v>2019</v>
      </c>
    </row>
    <row r="9394" spans="1:13" x14ac:dyDescent="0.25">
      <c r="A9394">
        <v>9393</v>
      </c>
      <c r="B9394" t="s">
        <v>17</v>
      </c>
      <c r="C9394" t="s">
        <v>22</v>
      </c>
      <c r="D9394">
        <v>4</v>
      </c>
      <c r="E9394">
        <v>5</v>
      </c>
      <c r="F9394">
        <v>157</v>
      </c>
      <c r="G9394">
        <v>2</v>
      </c>
      <c r="H9394" t="s">
        <v>19</v>
      </c>
      <c r="I9394" t="s">
        <v>15</v>
      </c>
      <c r="J9394">
        <v>1</v>
      </c>
      <c r="K9394">
        <v>5054</v>
      </c>
      <c r="L9394">
        <v>0</v>
      </c>
      <c r="M9394">
        <v>2019</v>
      </c>
    </row>
    <row r="9395" spans="1:13" x14ac:dyDescent="0.25">
      <c r="A9395">
        <v>9394</v>
      </c>
      <c r="B9395" t="s">
        <v>18</v>
      </c>
      <c r="C9395" t="s">
        <v>22</v>
      </c>
      <c r="D9395">
        <v>3</v>
      </c>
      <c r="E9395">
        <v>1</v>
      </c>
      <c r="F9395">
        <v>172</v>
      </c>
      <c r="G9395">
        <v>3</v>
      </c>
      <c r="H9395" t="s">
        <v>19</v>
      </c>
      <c r="I9395" t="s">
        <v>16</v>
      </c>
      <c r="J9395">
        <v>5</v>
      </c>
      <c r="K9395">
        <v>5696</v>
      </c>
      <c r="L9395">
        <v>1</v>
      </c>
      <c r="M9395">
        <v>2019</v>
      </c>
    </row>
    <row r="9396" spans="1:13" x14ac:dyDescent="0.25">
      <c r="A9396">
        <v>9395</v>
      </c>
      <c r="B9396" t="s">
        <v>20</v>
      </c>
      <c r="C9396" t="s">
        <v>22</v>
      </c>
      <c r="D9396">
        <v>3</v>
      </c>
      <c r="E9396">
        <v>1</v>
      </c>
      <c r="F9396">
        <v>193</v>
      </c>
      <c r="G9396">
        <v>10</v>
      </c>
      <c r="H9396" t="s">
        <v>21</v>
      </c>
      <c r="I9396" t="s">
        <v>15</v>
      </c>
      <c r="J9396">
        <v>1</v>
      </c>
      <c r="K9396">
        <v>4459</v>
      </c>
      <c r="L9396">
        <v>0</v>
      </c>
      <c r="M9396">
        <v>2019</v>
      </c>
    </row>
    <row r="9397" spans="1:13" x14ac:dyDescent="0.25">
      <c r="A9397">
        <v>9396</v>
      </c>
      <c r="B9397" t="s">
        <v>15</v>
      </c>
      <c r="C9397" t="s">
        <v>22</v>
      </c>
      <c r="D9397">
        <v>6</v>
      </c>
      <c r="E9397">
        <v>3</v>
      </c>
      <c r="F9397">
        <v>255</v>
      </c>
      <c r="G9397">
        <v>4</v>
      </c>
      <c r="H9397" t="s">
        <v>14</v>
      </c>
      <c r="I9397" t="s">
        <v>16</v>
      </c>
      <c r="J9397">
        <v>6</v>
      </c>
      <c r="K9397">
        <v>1654</v>
      </c>
      <c r="L9397">
        <v>1</v>
      </c>
      <c r="M9397">
        <v>2019</v>
      </c>
    </row>
    <row r="9398" spans="1:13" x14ac:dyDescent="0.25">
      <c r="A9398">
        <v>9397</v>
      </c>
      <c r="B9398" t="s">
        <v>12</v>
      </c>
      <c r="C9398" t="s">
        <v>22</v>
      </c>
      <c r="D9398">
        <v>7</v>
      </c>
      <c r="E9398">
        <v>5</v>
      </c>
      <c r="F9398">
        <v>255</v>
      </c>
      <c r="G9398">
        <v>4</v>
      </c>
      <c r="H9398" t="s">
        <v>14</v>
      </c>
      <c r="I9398" t="s">
        <v>16</v>
      </c>
      <c r="J9398">
        <v>7</v>
      </c>
      <c r="K9398">
        <v>1104</v>
      </c>
      <c r="L9398">
        <v>0</v>
      </c>
      <c r="M9398">
        <v>2019</v>
      </c>
    </row>
    <row r="9399" spans="1:13" x14ac:dyDescent="0.25">
      <c r="A9399">
        <v>9398</v>
      </c>
      <c r="B9399" t="s">
        <v>15</v>
      </c>
      <c r="C9399" t="s">
        <v>22</v>
      </c>
      <c r="D9399">
        <v>6</v>
      </c>
      <c r="E9399">
        <v>4</v>
      </c>
      <c r="F9399">
        <v>286</v>
      </c>
      <c r="G9399">
        <v>4</v>
      </c>
      <c r="H9399" t="s">
        <v>19</v>
      </c>
      <c r="I9399" t="s">
        <v>15</v>
      </c>
      <c r="J9399">
        <v>1</v>
      </c>
      <c r="K9399">
        <v>1539</v>
      </c>
      <c r="L9399">
        <v>1</v>
      </c>
      <c r="M9399">
        <v>2019</v>
      </c>
    </row>
    <row r="9400" spans="1:13" x14ac:dyDescent="0.25">
      <c r="A9400">
        <v>9399</v>
      </c>
      <c r="B9400" t="s">
        <v>17</v>
      </c>
      <c r="C9400" t="s">
        <v>22</v>
      </c>
      <c r="D9400">
        <v>7</v>
      </c>
      <c r="E9400">
        <v>3</v>
      </c>
      <c r="F9400">
        <v>267</v>
      </c>
      <c r="G9400">
        <v>4</v>
      </c>
      <c r="H9400" t="s">
        <v>19</v>
      </c>
      <c r="I9400" t="s">
        <v>15</v>
      </c>
      <c r="J9400">
        <v>10</v>
      </c>
      <c r="K9400">
        <v>1548</v>
      </c>
      <c r="L9400">
        <v>0</v>
      </c>
      <c r="M9400">
        <v>2019</v>
      </c>
    </row>
    <row r="9401" spans="1:13" x14ac:dyDescent="0.25">
      <c r="A9401">
        <v>9400</v>
      </c>
      <c r="B9401" t="s">
        <v>18</v>
      </c>
      <c r="C9401" t="s">
        <v>22</v>
      </c>
      <c r="D9401">
        <v>5</v>
      </c>
      <c r="E9401">
        <v>4</v>
      </c>
      <c r="F9401">
        <v>226</v>
      </c>
      <c r="G9401">
        <v>6</v>
      </c>
      <c r="H9401" t="s">
        <v>14</v>
      </c>
      <c r="I9401" t="s">
        <v>16</v>
      </c>
      <c r="J9401">
        <v>1</v>
      </c>
      <c r="K9401">
        <v>1327</v>
      </c>
      <c r="L9401">
        <v>0</v>
      </c>
      <c r="M9401">
        <v>2019</v>
      </c>
    </row>
    <row r="9402" spans="1:13" x14ac:dyDescent="0.25">
      <c r="A9402">
        <v>9401</v>
      </c>
      <c r="B9402" t="s">
        <v>20</v>
      </c>
      <c r="C9402" t="s">
        <v>22</v>
      </c>
      <c r="D9402">
        <v>6</v>
      </c>
      <c r="E9402">
        <v>4</v>
      </c>
      <c r="F9402">
        <v>285</v>
      </c>
      <c r="G9402">
        <v>4</v>
      </c>
      <c r="H9402" t="s">
        <v>19</v>
      </c>
      <c r="I9402" t="s">
        <v>16</v>
      </c>
      <c r="J9402">
        <v>4</v>
      </c>
      <c r="K9402">
        <v>1244</v>
      </c>
      <c r="L9402">
        <v>1</v>
      </c>
      <c r="M9402">
        <v>2019</v>
      </c>
    </row>
    <row r="9403" spans="1:13" x14ac:dyDescent="0.25">
      <c r="A9403">
        <v>9402</v>
      </c>
      <c r="B9403" t="s">
        <v>15</v>
      </c>
      <c r="C9403" t="s">
        <v>22</v>
      </c>
      <c r="D9403">
        <v>6</v>
      </c>
      <c r="E9403">
        <v>3</v>
      </c>
      <c r="F9403">
        <v>276</v>
      </c>
      <c r="G9403">
        <v>4</v>
      </c>
      <c r="H9403" t="s">
        <v>14</v>
      </c>
      <c r="I9403" t="s">
        <v>15</v>
      </c>
      <c r="J9403">
        <v>8</v>
      </c>
      <c r="K9403">
        <v>1754</v>
      </c>
      <c r="L9403">
        <v>1</v>
      </c>
      <c r="M9403">
        <v>2019</v>
      </c>
    </row>
    <row r="9404" spans="1:13" x14ac:dyDescent="0.25">
      <c r="A9404">
        <v>9403</v>
      </c>
      <c r="B9404" t="s">
        <v>12</v>
      </c>
      <c r="C9404" t="s">
        <v>22</v>
      </c>
      <c r="D9404">
        <v>6</v>
      </c>
      <c r="E9404">
        <v>3</v>
      </c>
      <c r="F9404">
        <v>257</v>
      </c>
      <c r="G9404">
        <v>4</v>
      </c>
      <c r="H9404" t="s">
        <v>14</v>
      </c>
      <c r="I9404" t="s">
        <v>15</v>
      </c>
      <c r="J9404">
        <v>2</v>
      </c>
      <c r="K9404">
        <v>1694</v>
      </c>
      <c r="L9404">
        <v>0</v>
      </c>
      <c r="M9404">
        <v>2019</v>
      </c>
    </row>
    <row r="9405" spans="1:13" x14ac:dyDescent="0.25">
      <c r="A9405">
        <v>9404</v>
      </c>
      <c r="B9405" t="s">
        <v>15</v>
      </c>
      <c r="C9405" t="s">
        <v>22</v>
      </c>
      <c r="D9405">
        <v>6</v>
      </c>
      <c r="E9405">
        <v>1</v>
      </c>
      <c r="F9405">
        <v>287</v>
      </c>
      <c r="G9405">
        <v>4</v>
      </c>
      <c r="H9405" t="s">
        <v>19</v>
      </c>
      <c r="I9405" t="s">
        <v>16</v>
      </c>
      <c r="J9405">
        <v>5</v>
      </c>
      <c r="K9405">
        <v>1791</v>
      </c>
      <c r="L9405">
        <v>1</v>
      </c>
      <c r="M9405">
        <v>2019</v>
      </c>
    </row>
    <row r="9406" spans="1:13" x14ac:dyDescent="0.25">
      <c r="A9406">
        <v>9405</v>
      </c>
      <c r="B9406" t="s">
        <v>17</v>
      </c>
      <c r="C9406" t="s">
        <v>22</v>
      </c>
      <c r="D9406">
        <v>6</v>
      </c>
      <c r="E9406">
        <v>1</v>
      </c>
      <c r="F9406">
        <v>283</v>
      </c>
      <c r="G9406">
        <v>5</v>
      </c>
      <c r="H9406" t="s">
        <v>14</v>
      </c>
      <c r="I9406" t="s">
        <v>15</v>
      </c>
      <c r="J9406">
        <v>5</v>
      </c>
      <c r="K9406">
        <v>1298</v>
      </c>
      <c r="L9406">
        <v>0</v>
      </c>
      <c r="M9406">
        <v>2019</v>
      </c>
    </row>
    <row r="9407" spans="1:13" x14ac:dyDescent="0.25">
      <c r="A9407">
        <v>9406</v>
      </c>
      <c r="B9407" t="s">
        <v>18</v>
      </c>
      <c r="C9407" t="s">
        <v>22</v>
      </c>
      <c r="D9407">
        <v>6</v>
      </c>
      <c r="E9407">
        <v>2</v>
      </c>
      <c r="F9407">
        <v>309</v>
      </c>
      <c r="G9407">
        <v>4</v>
      </c>
      <c r="H9407" t="s">
        <v>19</v>
      </c>
      <c r="I9407" t="s">
        <v>15</v>
      </c>
      <c r="J9407">
        <v>8</v>
      </c>
      <c r="K9407">
        <v>1930</v>
      </c>
      <c r="L9407">
        <v>0</v>
      </c>
      <c r="M9407">
        <v>2019</v>
      </c>
    </row>
    <row r="9408" spans="1:13" x14ac:dyDescent="0.25">
      <c r="A9408">
        <v>9407</v>
      </c>
      <c r="B9408" t="s">
        <v>20</v>
      </c>
      <c r="C9408" t="s">
        <v>22</v>
      </c>
      <c r="D9408">
        <v>4</v>
      </c>
      <c r="E9408">
        <v>1</v>
      </c>
      <c r="F9408">
        <v>274</v>
      </c>
      <c r="G9408">
        <v>5</v>
      </c>
      <c r="H9408" t="s">
        <v>14</v>
      </c>
      <c r="I9408" t="s">
        <v>15</v>
      </c>
      <c r="J9408">
        <v>5</v>
      </c>
      <c r="K9408">
        <v>1581</v>
      </c>
      <c r="L9408">
        <v>1</v>
      </c>
      <c r="M9408">
        <v>2019</v>
      </c>
    </row>
    <row r="9409" spans="1:13" x14ac:dyDescent="0.25">
      <c r="A9409">
        <v>9408</v>
      </c>
      <c r="B9409" t="s">
        <v>15</v>
      </c>
      <c r="C9409" t="s">
        <v>22</v>
      </c>
      <c r="D9409">
        <v>7</v>
      </c>
      <c r="E9409">
        <v>3</v>
      </c>
      <c r="F9409">
        <v>244</v>
      </c>
      <c r="G9409">
        <v>4</v>
      </c>
      <c r="H9409" t="s">
        <v>19</v>
      </c>
      <c r="I9409" t="s">
        <v>16</v>
      </c>
      <c r="J9409">
        <v>10</v>
      </c>
      <c r="K9409">
        <v>1629</v>
      </c>
      <c r="L9409">
        <v>0</v>
      </c>
      <c r="M9409">
        <v>2019</v>
      </c>
    </row>
    <row r="9410" spans="1:13" x14ac:dyDescent="0.25">
      <c r="A9410">
        <v>9409</v>
      </c>
      <c r="B9410" t="s">
        <v>12</v>
      </c>
      <c r="C9410" t="s">
        <v>22</v>
      </c>
      <c r="D9410">
        <v>5</v>
      </c>
      <c r="E9410">
        <v>5</v>
      </c>
      <c r="F9410">
        <v>222</v>
      </c>
      <c r="G9410">
        <v>6</v>
      </c>
      <c r="H9410" t="s">
        <v>14</v>
      </c>
      <c r="I9410" t="s">
        <v>16</v>
      </c>
      <c r="J9410">
        <v>1</v>
      </c>
      <c r="K9410">
        <v>1962</v>
      </c>
      <c r="L9410">
        <v>0</v>
      </c>
      <c r="M9410">
        <v>2019</v>
      </c>
    </row>
    <row r="9411" spans="1:13" x14ac:dyDescent="0.25">
      <c r="A9411">
        <v>9410</v>
      </c>
      <c r="B9411" t="s">
        <v>15</v>
      </c>
      <c r="C9411" t="s">
        <v>22</v>
      </c>
      <c r="D9411">
        <v>7</v>
      </c>
      <c r="E9411">
        <v>1</v>
      </c>
      <c r="F9411">
        <v>264</v>
      </c>
      <c r="G9411">
        <v>4</v>
      </c>
      <c r="H9411" t="s">
        <v>19</v>
      </c>
      <c r="I9411" t="s">
        <v>15</v>
      </c>
      <c r="J9411">
        <v>5</v>
      </c>
      <c r="K9411">
        <v>1238</v>
      </c>
      <c r="L9411">
        <v>0</v>
      </c>
      <c r="M9411">
        <v>2019</v>
      </c>
    </row>
    <row r="9412" spans="1:13" x14ac:dyDescent="0.25">
      <c r="A9412">
        <v>9411</v>
      </c>
      <c r="B9412" t="s">
        <v>17</v>
      </c>
      <c r="C9412" t="s">
        <v>22</v>
      </c>
      <c r="D9412">
        <v>4</v>
      </c>
      <c r="E9412">
        <v>4</v>
      </c>
      <c r="F9412">
        <v>258</v>
      </c>
      <c r="G9412">
        <v>5</v>
      </c>
      <c r="H9412" t="s">
        <v>14</v>
      </c>
      <c r="I9412" t="s">
        <v>16</v>
      </c>
      <c r="J9412">
        <v>7</v>
      </c>
      <c r="K9412">
        <v>1261</v>
      </c>
      <c r="L9412">
        <v>1</v>
      </c>
      <c r="M9412">
        <v>2019</v>
      </c>
    </row>
    <row r="9413" spans="1:13" x14ac:dyDescent="0.25">
      <c r="A9413">
        <v>9412</v>
      </c>
      <c r="B9413" t="s">
        <v>18</v>
      </c>
      <c r="C9413" t="s">
        <v>22</v>
      </c>
      <c r="D9413">
        <v>5</v>
      </c>
      <c r="E9413">
        <v>5</v>
      </c>
      <c r="F9413">
        <v>236</v>
      </c>
      <c r="G9413">
        <v>5</v>
      </c>
      <c r="H9413" t="s">
        <v>14</v>
      </c>
      <c r="I9413" t="s">
        <v>15</v>
      </c>
      <c r="J9413">
        <v>7</v>
      </c>
      <c r="K9413">
        <v>1137</v>
      </c>
      <c r="L9413">
        <v>0</v>
      </c>
      <c r="M9413">
        <v>2019</v>
      </c>
    </row>
    <row r="9414" spans="1:13" x14ac:dyDescent="0.25">
      <c r="A9414">
        <v>9413</v>
      </c>
      <c r="B9414" t="s">
        <v>20</v>
      </c>
      <c r="C9414" t="s">
        <v>22</v>
      </c>
      <c r="D9414">
        <v>6</v>
      </c>
      <c r="E9414">
        <v>3</v>
      </c>
      <c r="F9414">
        <v>304</v>
      </c>
      <c r="G9414">
        <v>4</v>
      </c>
      <c r="H9414" t="s">
        <v>14</v>
      </c>
      <c r="I9414" t="s">
        <v>15</v>
      </c>
      <c r="J9414">
        <v>9</v>
      </c>
      <c r="K9414">
        <v>1401</v>
      </c>
      <c r="L9414">
        <v>0</v>
      </c>
      <c r="M9414">
        <v>2019</v>
      </c>
    </row>
    <row r="9415" spans="1:13" x14ac:dyDescent="0.25">
      <c r="A9415">
        <v>9414</v>
      </c>
      <c r="B9415" t="s">
        <v>15</v>
      </c>
      <c r="C9415" t="s">
        <v>22</v>
      </c>
      <c r="D9415">
        <v>6</v>
      </c>
      <c r="E9415">
        <v>3</v>
      </c>
      <c r="F9415">
        <v>244</v>
      </c>
      <c r="G9415">
        <v>5</v>
      </c>
      <c r="H9415" t="s">
        <v>19</v>
      </c>
      <c r="I9415" t="s">
        <v>15</v>
      </c>
      <c r="J9415">
        <v>5</v>
      </c>
      <c r="K9415">
        <v>1092</v>
      </c>
      <c r="L9415">
        <v>0</v>
      </c>
      <c r="M9415">
        <v>2019</v>
      </c>
    </row>
    <row r="9416" spans="1:13" x14ac:dyDescent="0.25">
      <c r="A9416">
        <v>9415</v>
      </c>
      <c r="B9416" t="s">
        <v>12</v>
      </c>
      <c r="C9416" t="s">
        <v>22</v>
      </c>
      <c r="D9416">
        <v>7</v>
      </c>
      <c r="E9416">
        <v>1</v>
      </c>
      <c r="F9416">
        <v>301</v>
      </c>
      <c r="G9416">
        <v>4</v>
      </c>
      <c r="H9416" t="s">
        <v>14</v>
      </c>
      <c r="I9416" t="s">
        <v>16</v>
      </c>
      <c r="J9416">
        <v>10</v>
      </c>
      <c r="K9416">
        <v>1869</v>
      </c>
      <c r="L9416">
        <v>0</v>
      </c>
      <c r="M9416">
        <v>2019</v>
      </c>
    </row>
    <row r="9417" spans="1:13" x14ac:dyDescent="0.25">
      <c r="A9417">
        <v>9416</v>
      </c>
      <c r="B9417" t="s">
        <v>15</v>
      </c>
      <c r="C9417" t="s">
        <v>22</v>
      </c>
      <c r="D9417">
        <v>4</v>
      </c>
      <c r="E9417">
        <v>4</v>
      </c>
      <c r="F9417">
        <v>275</v>
      </c>
      <c r="G9417">
        <v>5</v>
      </c>
      <c r="H9417" t="s">
        <v>19</v>
      </c>
      <c r="I9417" t="s">
        <v>16</v>
      </c>
      <c r="J9417">
        <v>5</v>
      </c>
      <c r="K9417">
        <v>1117</v>
      </c>
      <c r="L9417">
        <v>0</v>
      </c>
      <c r="M9417">
        <v>2019</v>
      </c>
    </row>
    <row r="9418" spans="1:13" x14ac:dyDescent="0.25">
      <c r="A9418">
        <v>9417</v>
      </c>
      <c r="B9418" t="s">
        <v>17</v>
      </c>
      <c r="C9418" t="s">
        <v>22</v>
      </c>
      <c r="D9418">
        <v>5</v>
      </c>
      <c r="E9418">
        <v>4</v>
      </c>
      <c r="F9418">
        <v>236</v>
      </c>
      <c r="G9418">
        <v>5</v>
      </c>
      <c r="H9418" t="s">
        <v>14</v>
      </c>
      <c r="I9418" t="s">
        <v>16</v>
      </c>
      <c r="J9418">
        <v>6</v>
      </c>
      <c r="K9418">
        <v>1829</v>
      </c>
      <c r="L9418">
        <v>1</v>
      </c>
      <c r="M9418">
        <v>2019</v>
      </c>
    </row>
    <row r="9419" spans="1:13" x14ac:dyDescent="0.25">
      <c r="A9419">
        <v>9418</v>
      </c>
      <c r="B9419" t="s">
        <v>18</v>
      </c>
      <c r="C9419" t="s">
        <v>22</v>
      </c>
      <c r="D9419">
        <v>6</v>
      </c>
      <c r="E9419">
        <v>3</v>
      </c>
      <c r="F9419">
        <v>286</v>
      </c>
      <c r="G9419">
        <v>4</v>
      </c>
      <c r="H9419" t="s">
        <v>19</v>
      </c>
      <c r="I9419" t="s">
        <v>16</v>
      </c>
      <c r="J9419">
        <v>4</v>
      </c>
      <c r="K9419">
        <v>1169</v>
      </c>
      <c r="L9419">
        <v>0</v>
      </c>
      <c r="M9419">
        <v>2019</v>
      </c>
    </row>
    <row r="9420" spans="1:13" x14ac:dyDescent="0.25">
      <c r="A9420">
        <v>9419</v>
      </c>
      <c r="B9420" t="s">
        <v>20</v>
      </c>
      <c r="C9420" t="s">
        <v>22</v>
      </c>
      <c r="D9420">
        <v>5</v>
      </c>
      <c r="E9420">
        <v>4</v>
      </c>
      <c r="F9420">
        <v>238</v>
      </c>
      <c r="G9420">
        <v>6</v>
      </c>
      <c r="H9420" t="s">
        <v>14</v>
      </c>
      <c r="I9420" t="s">
        <v>16</v>
      </c>
      <c r="J9420">
        <v>6</v>
      </c>
      <c r="K9420">
        <v>1850</v>
      </c>
      <c r="L9420">
        <v>1</v>
      </c>
      <c r="M9420">
        <v>2019</v>
      </c>
    </row>
    <row r="9421" spans="1:13" x14ac:dyDescent="0.25">
      <c r="A9421">
        <v>9420</v>
      </c>
      <c r="B9421" t="s">
        <v>15</v>
      </c>
      <c r="C9421" t="s">
        <v>22</v>
      </c>
      <c r="D9421">
        <v>7</v>
      </c>
      <c r="E9421">
        <v>3</v>
      </c>
      <c r="F9421">
        <v>300</v>
      </c>
      <c r="G9421">
        <v>4</v>
      </c>
      <c r="H9421" t="s">
        <v>19</v>
      </c>
      <c r="I9421" t="s">
        <v>15</v>
      </c>
      <c r="J9421">
        <v>5</v>
      </c>
      <c r="K9421">
        <v>1244</v>
      </c>
      <c r="L9421">
        <v>0</v>
      </c>
      <c r="M9421">
        <v>2019</v>
      </c>
    </row>
    <row r="9422" spans="1:13" x14ac:dyDescent="0.25">
      <c r="A9422">
        <v>9421</v>
      </c>
      <c r="B9422" t="s">
        <v>12</v>
      </c>
      <c r="C9422" t="s">
        <v>22</v>
      </c>
      <c r="D9422">
        <v>6</v>
      </c>
      <c r="E9422">
        <v>2</v>
      </c>
      <c r="F9422">
        <v>292</v>
      </c>
      <c r="G9422">
        <v>4</v>
      </c>
      <c r="H9422" t="s">
        <v>19</v>
      </c>
      <c r="I9422" t="s">
        <v>16</v>
      </c>
      <c r="J9422">
        <v>2</v>
      </c>
      <c r="K9422">
        <v>1149</v>
      </c>
      <c r="L9422">
        <v>1</v>
      </c>
      <c r="M9422">
        <v>2019</v>
      </c>
    </row>
    <row r="9423" spans="1:13" x14ac:dyDescent="0.25">
      <c r="A9423">
        <v>9422</v>
      </c>
      <c r="B9423" t="s">
        <v>15</v>
      </c>
      <c r="C9423" t="s">
        <v>22</v>
      </c>
      <c r="D9423">
        <v>5</v>
      </c>
      <c r="E9423">
        <v>2</v>
      </c>
      <c r="F9423">
        <v>172</v>
      </c>
      <c r="G9423">
        <v>2</v>
      </c>
      <c r="H9423" t="s">
        <v>14</v>
      </c>
      <c r="I9423" t="s">
        <v>16</v>
      </c>
      <c r="J9423">
        <v>9</v>
      </c>
      <c r="K9423">
        <v>1097</v>
      </c>
      <c r="L9423">
        <v>0</v>
      </c>
      <c r="M9423">
        <v>2019</v>
      </c>
    </row>
    <row r="9424" spans="1:13" x14ac:dyDescent="0.25">
      <c r="A9424">
        <v>9423</v>
      </c>
      <c r="B9424" t="s">
        <v>17</v>
      </c>
      <c r="C9424" t="s">
        <v>22</v>
      </c>
      <c r="D9424">
        <v>2</v>
      </c>
      <c r="E9424">
        <v>1</v>
      </c>
      <c r="F9424">
        <v>181</v>
      </c>
      <c r="G9424">
        <v>5</v>
      </c>
      <c r="H9424" t="s">
        <v>19</v>
      </c>
      <c r="I9424" t="s">
        <v>16</v>
      </c>
      <c r="J9424">
        <v>3</v>
      </c>
      <c r="K9424">
        <v>1038</v>
      </c>
      <c r="L9424">
        <v>0</v>
      </c>
      <c r="M9424">
        <v>2019</v>
      </c>
    </row>
    <row r="9425" spans="1:13" x14ac:dyDescent="0.25">
      <c r="A9425">
        <v>9424</v>
      </c>
      <c r="B9425" t="s">
        <v>18</v>
      </c>
      <c r="C9425" t="s">
        <v>22</v>
      </c>
      <c r="D9425">
        <v>7</v>
      </c>
      <c r="E9425">
        <v>5</v>
      </c>
      <c r="F9425">
        <v>289</v>
      </c>
      <c r="G9425">
        <v>4</v>
      </c>
      <c r="H9425" t="s">
        <v>14</v>
      </c>
      <c r="I9425" t="s">
        <v>16</v>
      </c>
      <c r="J9425">
        <v>9</v>
      </c>
      <c r="K9425">
        <v>1904</v>
      </c>
      <c r="L9425">
        <v>0</v>
      </c>
      <c r="M9425">
        <v>2019</v>
      </c>
    </row>
    <row r="9426" spans="1:13" x14ac:dyDescent="0.25">
      <c r="A9426">
        <v>9425</v>
      </c>
      <c r="B9426" t="s">
        <v>20</v>
      </c>
      <c r="C9426" t="s">
        <v>22</v>
      </c>
      <c r="D9426">
        <v>7</v>
      </c>
      <c r="E9426">
        <v>5</v>
      </c>
      <c r="F9426">
        <v>256</v>
      </c>
      <c r="G9426">
        <v>4</v>
      </c>
      <c r="H9426" t="s">
        <v>19</v>
      </c>
      <c r="I9426" t="s">
        <v>16</v>
      </c>
      <c r="J9426">
        <v>4</v>
      </c>
      <c r="K9426">
        <v>1139</v>
      </c>
      <c r="L9426">
        <v>1</v>
      </c>
      <c r="M9426">
        <v>2019</v>
      </c>
    </row>
    <row r="9427" spans="1:13" x14ac:dyDescent="0.25">
      <c r="A9427">
        <v>9426</v>
      </c>
      <c r="B9427" t="s">
        <v>15</v>
      </c>
      <c r="C9427" t="s">
        <v>22</v>
      </c>
      <c r="D9427">
        <v>4</v>
      </c>
      <c r="E9427">
        <v>5</v>
      </c>
      <c r="F9427">
        <v>251</v>
      </c>
      <c r="G9427">
        <v>5</v>
      </c>
      <c r="H9427" t="s">
        <v>19</v>
      </c>
      <c r="I9427" t="s">
        <v>16</v>
      </c>
      <c r="J9427">
        <v>10</v>
      </c>
      <c r="K9427">
        <v>1683</v>
      </c>
      <c r="L9427">
        <v>1</v>
      </c>
      <c r="M9427">
        <v>2019</v>
      </c>
    </row>
    <row r="9428" spans="1:13" x14ac:dyDescent="0.25">
      <c r="A9428">
        <v>9427</v>
      </c>
      <c r="B9428" t="s">
        <v>12</v>
      </c>
      <c r="C9428" t="s">
        <v>23</v>
      </c>
      <c r="D9428">
        <v>6</v>
      </c>
      <c r="E9428">
        <v>5</v>
      </c>
      <c r="F9428">
        <v>245</v>
      </c>
      <c r="G9428">
        <v>4</v>
      </c>
      <c r="H9428" t="s">
        <v>14</v>
      </c>
      <c r="I9428" t="s">
        <v>16</v>
      </c>
      <c r="J9428">
        <v>3</v>
      </c>
      <c r="K9428">
        <v>1716</v>
      </c>
      <c r="L9428">
        <v>0</v>
      </c>
      <c r="M9428">
        <v>2019</v>
      </c>
    </row>
    <row r="9429" spans="1:13" x14ac:dyDescent="0.25">
      <c r="A9429">
        <v>9428</v>
      </c>
      <c r="B9429" t="s">
        <v>15</v>
      </c>
      <c r="C9429" t="s">
        <v>23</v>
      </c>
      <c r="D9429">
        <v>5</v>
      </c>
      <c r="E9429">
        <v>2</v>
      </c>
      <c r="F9429">
        <v>266</v>
      </c>
      <c r="G9429">
        <v>5</v>
      </c>
      <c r="H9429" t="s">
        <v>19</v>
      </c>
      <c r="I9429" t="s">
        <v>16</v>
      </c>
      <c r="J9429">
        <v>8</v>
      </c>
      <c r="K9429">
        <v>1367</v>
      </c>
      <c r="L9429">
        <v>0</v>
      </c>
      <c r="M9429">
        <v>2019</v>
      </c>
    </row>
    <row r="9430" spans="1:13" x14ac:dyDescent="0.25">
      <c r="A9430">
        <v>9429</v>
      </c>
      <c r="B9430" t="s">
        <v>17</v>
      </c>
      <c r="C9430" t="s">
        <v>23</v>
      </c>
      <c r="D9430">
        <v>4</v>
      </c>
      <c r="E9430">
        <v>1</v>
      </c>
      <c r="F9430">
        <v>220</v>
      </c>
      <c r="G9430">
        <v>5</v>
      </c>
      <c r="H9430" t="s">
        <v>14</v>
      </c>
      <c r="I9430" t="s">
        <v>15</v>
      </c>
      <c r="J9430">
        <v>9</v>
      </c>
      <c r="K9430">
        <v>1817</v>
      </c>
      <c r="L9430">
        <v>0</v>
      </c>
      <c r="M9430">
        <v>2019</v>
      </c>
    </row>
    <row r="9431" spans="1:13" x14ac:dyDescent="0.25">
      <c r="A9431">
        <v>9430</v>
      </c>
      <c r="B9431" t="s">
        <v>18</v>
      </c>
      <c r="C9431" t="s">
        <v>23</v>
      </c>
      <c r="D9431">
        <v>4</v>
      </c>
      <c r="E9431">
        <v>2</v>
      </c>
      <c r="F9431">
        <v>274</v>
      </c>
      <c r="G9431">
        <v>5</v>
      </c>
      <c r="H9431" t="s">
        <v>14</v>
      </c>
      <c r="I9431" t="s">
        <v>15</v>
      </c>
      <c r="J9431">
        <v>8</v>
      </c>
      <c r="K9431">
        <v>1246</v>
      </c>
      <c r="L9431">
        <v>0</v>
      </c>
      <c r="M9431">
        <v>2019</v>
      </c>
    </row>
    <row r="9432" spans="1:13" x14ac:dyDescent="0.25">
      <c r="A9432">
        <v>9431</v>
      </c>
      <c r="B9432" t="s">
        <v>20</v>
      </c>
      <c r="C9432" t="s">
        <v>23</v>
      </c>
      <c r="D9432">
        <v>7</v>
      </c>
      <c r="E9432">
        <v>5</v>
      </c>
      <c r="F9432">
        <v>301</v>
      </c>
      <c r="G9432">
        <v>4</v>
      </c>
      <c r="H9432" t="s">
        <v>14</v>
      </c>
      <c r="I9432" t="s">
        <v>16</v>
      </c>
      <c r="J9432">
        <v>9</v>
      </c>
      <c r="K9432">
        <v>1660</v>
      </c>
      <c r="L9432">
        <v>1</v>
      </c>
      <c r="M9432">
        <v>2019</v>
      </c>
    </row>
    <row r="9433" spans="1:13" x14ac:dyDescent="0.25">
      <c r="A9433">
        <v>9432</v>
      </c>
      <c r="B9433" t="s">
        <v>15</v>
      </c>
      <c r="C9433" t="s">
        <v>23</v>
      </c>
      <c r="D9433">
        <v>6</v>
      </c>
      <c r="E9433">
        <v>5</v>
      </c>
      <c r="F9433">
        <v>285</v>
      </c>
      <c r="G9433">
        <v>4</v>
      </c>
      <c r="H9433" t="s">
        <v>14</v>
      </c>
      <c r="I9433" t="s">
        <v>16</v>
      </c>
      <c r="J9433">
        <v>8</v>
      </c>
      <c r="K9433">
        <v>1028</v>
      </c>
      <c r="L9433">
        <v>1</v>
      </c>
      <c r="M9433">
        <v>2019</v>
      </c>
    </row>
    <row r="9434" spans="1:13" x14ac:dyDescent="0.25">
      <c r="A9434">
        <v>9433</v>
      </c>
      <c r="B9434" t="s">
        <v>12</v>
      </c>
      <c r="C9434" t="s">
        <v>23</v>
      </c>
      <c r="D9434">
        <v>6</v>
      </c>
      <c r="E9434">
        <v>3</v>
      </c>
      <c r="F9434">
        <v>271</v>
      </c>
      <c r="G9434">
        <v>4</v>
      </c>
      <c r="H9434" t="s">
        <v>14</v>
      </c>
      <c r="I9434" t="s">
        <v>15</v>
      </c>
      <c r="J9434">
        <v>2</v>
      </c>
      <c r="K9434">
        <v>1364</v>
      </c>
      <c r="L9434">
        <v>1</v>
      </c>
      <c r="M9434">
        <v>2019</v>
      </c>
    </row>
    <row r="9435" spans="1:13" x14ac:dyDescent="0.25">
      <c r="A9435">
        <v>9434</v>
      </c>
      <c r="B9435" t="s">
        <v>15</v>
      </c>
      <c r="C9435" t="s">
        <v>23</v>
      </c>
      <c r="D9435">
        <v>4</v>
      </c>
      <c r="E9435">
        <v>3</v>
      </c>
      <c r="F9435">
        <v>241</v>
      </c>
      <c r="G9435">
        <v>5</v>
      </c>
      <c r="H9435" t="s">
        <v>14</v>
      </c>
      <c r="I9435" t="s">
        <v>15</v>
      </c>
      <c r="J9435">
        <v>2</v>
      </c>
      <c r="K9435">
        <v>1442</v>
      </c>
      <c r="L9435">
        <v>0</v>
      </c>
      <c r="M9435">
        <v>2019</v>
      </c>
    </row>
    <row r="9436" spans="1:13" x14ac:dyDescent="0.25">
      <c r="A9436">
        <v>9435</v>
      </c>
      <c r="B9436" t="s">
        <v>17</v>
      </c>
      <c r="C9436" t="s">
        <v>23</v>
      </c>
      <c r="D9436">
        <v>3</v>
      </c>
      <c r="E9436">
        <v>1</v>
      </c>
      <c r="F9436">
        <v>146</v>
      </c>
      <c r="G9436">
        <v>5</v>
      </c>
      <c r="H9436" t="s">
        <v>14</v>
      </c>
      <c r="I9436" t="s">
        <v>16</v>
      </c>
      <c r="J9436">
        <v>10</v>
      </c>
      <c r="K9436">
        <v>1737</v>
      </c>
      <c r="L9436">
        <v>0</v>
      </c>
      <c r="M9436">
        <v>2019</v>
      </c>
    </row>
    <row r="9437" spans="1:13" x14ac:dyDescent="0.25">
      <c r="A9437">
        <v>9436</v>
      </c>
      <c r="B9437" t="s">
        <v>18</v>
      </c>
      <c r="C9437" t="s">
        <v>23</v>
      </c>
      <c r="D9437">
        <v>6</v>
      </c>
      <c r="E9437">
        <v>4</v>
      </c>
      <c r="F9437">
        <v>256</v>
      </c>
      <c r="G9437">
        <v>4</v>
      </c>
      <c r="H9437" t="s">
        <v>19</v>
      </c>
      <c r="I9437" t="s">
        <v>15</v>
      </c>
      <c r="J9437">
        <v>9</v>
      </c>
      <c r="K9437">
        <v>1791</v>
      </c>
      <c r="L9437">
        <v>0</v>
      </c>
      <c r="M9437">
        <v>2019</v>
      </c>
    </row>
    <row r="9438" spans="1:13" x14ac:dyDescent="0.25">
      <c r="A9438">
        <v>9437</v>
      </c>
      <c r="B9438" t="s">
        <v>20</v>
      </c>
      <c r="C9438" t="s">
        <v>23</v>
      </c>
      <c r="D9438">
        <v>6</v>
      </c>
      <c r="E9438">
        <v>2</v>
      </c>
      <c r="F9438">
        <v>235</v>
      </c>
      <c r="G9438">
        <v>5</v>
      </c>
      <c r="H9438" t="s">
        <v>14</v>
      </c>
      <c r="I9438" t="s">
        <v>15</v>
      </c>
      <c r="J9438">
        <v>5</v>
      </c>
      <c r="K9438">
        <v>1051</v>
      </c>
      <c r="L9438">
        <v>1</v>
      </c>
      <c r="M9438">
        <v>2019</v>
      </c>
    </row>
    <row r="9439" spans="1:13" x14ac:dyDescent="0.25">
      <c r="A9439">
        <v>9438</v>
      </c>
      <c r="B9439" t="s">
        <v>15</v>
      </c>
      <c r="C9439" t="s">
        <v>23</v>
      </c>
      <c r="D9439">
        <v>5</v>
      </c>
      <c r="E9439">
        <v>5</v>
      </c>
      <c r="F9439">
        <v>275</v>
      </c>
      <c r="G9439">
        <v>3</v>
      </c>
      <c r="H9439" t="s">
        <v>14</v>
      </c>
      <c r="I9439" t="s">
        <v>15</v>
      </c>
      <c r="J9439">
        <v>9</v>
      </c>
      <c r="K9439">
        <v>1691</v>
      </c>
      <c r="L9439">
        <v>1</v>
      </c>
      <c r="M9439">
        <v>2019</v>
      </c>
    </row>
    <row r="9440" spans="1:13" x14ac:dyDescent="0.25">
      <c r="A9440">
        <v>9439</v>
      </c>
      <c r="B9440" t="s">
        <v>12</v>
      </c>
      <c r="C9440" t="s">
        <v>23</v>
      </c>
      <c r="D9440">
        <v>6</v>
      </c>
      <c r="E9440">
        <v>4</v>
      </c>
      <c r="F9440">
        <v>205</v>
      </c>
      <c r="G9440">
        <v>4</v>
      </c>
      <c r="H9440" t="s">
        <v>14</v>
      </c>
      <c r="I9440" t="s">
        <v>15</v>
      </c>
      <c r="J9440">
        <v>10</v>
      </c>
      <c r="K9440">
        <v>1974</v>
      </c>
      <c r="L9440">
        <v>1</v>
      </c>
      <c r="M9440">
        <v>2019</v>
      </c>
    </row>
    <row r="9441" spans="1:13" x14ac:dyDescent="0.25">
      <c r="A9441">
        <v>9440</v>
      </c>
      <c r="B9441" t="s">
        <v>15</v>
      </c>
      <c r="C9441" t="s">
        <v>23</v>
      </c>
      <c r="D9441">
        <v>5</v>
      </c>
      <c r="E9441">
        <v>4</v>
      </c>
      <c r="F9441">
        <v>244</v>
      </c>
      <c r="G9441">
        <v>5</v>
      </c>
      <c r="H9441" t="s">
        <v>19</v>
      </c>
      <c r="I9441" t="s">
        <v>15</v>
      </c>
      <c r="J9441">
        <v>1</v>
      </c>
      <c r="K9441">
        <v>1320</v>
      </c>
      <c r="L9441">
        <v>0</v>
      </c>
      <c r="M9441">
        <v>2019</v>
      </c>
    </row>
    <row r="9442" spans="1:13" x14ac:dyDescent="0.25">
      <c r="A9442">
        <v>9441</v>
      </c>
      <c r="B9442" t="s">
        <v>17</v>
      </c>
      <c r="C9442" t="s">
        <v>23</v>
      </c>
      <c r="D9442">
        <v>5</v>
      </c>
      <c r="E9442">
        <v>2</v>
      </c>
      <c r="F9442">
        <v>269</v>
      </c>
      <c r="G9442">
        <v>6</v>
      </c>
      <c r="H9442" t="s">
        <v>19</v>
      </c>
      <c r="I9442" t="s">
        <v>15</v>
      </c>
      <c r="J9442">
        <v>5</v>
      </c>
      <c r="K9442">
        <v>1097</v>
      </c>
      <c r="L9442">
        <v>0</v>
      </c>
      <c r="M9442">
        <v>2019</v>
      </c>
    </row>
    <row r="9443" spans="1:13" x14ac:dyDescent="0.25">
      <c r="A9443">
        <v>9442</v>
      </c>
      <c r="B9443" t="s">
        <v>18</v>
      </c>
      <c r="C9443" t="s">
        <v>23</v>
      </c>
      <c r="D9443">
        <v>4</v>
      </c>
      <c r="E9443">
        <v>1</v>
      </c>
      <c r="F9443">
        <v>238</v>
      </c>
      <c r="G9443">
        <v>5</v>
      </c>
      <c r="H9443" t="s">
        <v>19</v>
      </c>
      <c r="I9443" t="s">
        <v>15</v>
      </c>
      <c r="J9443">
        <v>3</v>
      </c>
      <c r="K9443">
        <v>1913</v>
      </c>
      <c r="L9443">
        <v>0</v>
      </c>
      <c r="M9443">
        <v>2019</v>
      </c>
    </row>
    <row r="9444" spans="1:13" x14ac:dyDescent="0.25">
      <c r="A9444">
        <v>9443</v>
      </c>
      <c r="B9444" t="s">
        <v>20</v>
      </c>
      <c r="C9444" t="s">
        <v>23</v>
      </c>
      <c r="D9444">
        <v>5</v>
      </c>
      <c r="E9444">
        <v>4</v>
      </c>
      <c r="F9444">
        <v>217</v>
      </c>
      <c r="G9444">
        <v>5</v>
      </c>
      <c r="H9444" t="s">
        <v>14</v>
      </c>
      <c r="I9444" t="s">
        <v>15</v>
      </c>
      <c r="J9444">
        <v>8</v>
      </c>
      <c r="K9444">
        <v>1803</v>
      </c>
      <c r="L9444">
        <v>0</v>
      </c>
      <c r="M9444">
        <v>2019</v>
      </c>
    </row>
    <row r="9445" spans="1:13" x14ac:dyDescent="0.25">
      <c r="A9445">
        <v>9444</v>
      </c>
      <c r="B9445" t="s">
        <v>15</v>
      </c>
      <c r="C9445" t="s">
        <v>23</v>
      </c>
      <c r="D9445">
        <v>5</v>
      </c>
      <c r="E9445">
        <v>2</v>
      </c>
      <c r="F9445">
        <v>258</v>
      </c>
      <c r="G9445">
        <v>5</v>
      </c>
      <c r="H9445" t="s">
        <v>14</v>
      </c>
      <c r="I9445" t="s">
        <v>16</v>
      </c>
      <c r="J9445">
        <v>3</v>
      </c>
      <c r="K9445">
        <v>1824</v>
      </c>
      <c r="L9445">
        <v>0</v>
      </c>
      <c r="M9445">
        <v>2019</v>
      </c>
    </row>
    <row r="9446" spans="1:13" x14ac:dyDescent="0.25">
      <c r="A9446">
        <v>9445</v>
      </c>
      <c r="B9446" t="s">
        <v>12</v>
      </c>
      <c r="C9446" t="s">
        <v>23</v>
      </c>
      <c r="D9446">
        <v>7</v>
      </c>
      <c r="E9446">
        <v>1</v>
      </c>
      <c r="F9446">
        <v>269</v>
      </c>
      <c r="G9446">
        <v>5</v>
      </c>
      <c r="H9446" t="s">
        <v>19</v>
      </c>
      <c r="I9446" t="s">
        <v>15</v>
      </c>
      <c r="J9446">
        <v>5</v>
      </c>
      <c r="K9446">
        <v>1402</v>
      </c>
      <c r="L9446">
        <v>0</v>
      </c>
      <c r="M9446">
        <v>2019</v>
      </c>
    </row>
    <row r="9447" spans="1:13" x14ac:dyDescent="0.25">
      <c r="A9447">
        <v>9446</v>
      </c>
      <c r="B9447" t="s">
        <v>15</v>
      </c>
      <c r="C9447" t="s">
        <v>23</v>
      </c>
      <c r="D9447">
        <v>4</v>
      </c>
      <c r="E9447">
        <v>2</v>
      </c>
      <c r="F9447">
        <v>259</v>
      </c>
      <c r="G9447">
        <v>5</v>
      </c>
      <c r="H9447" t="s">
        <v>14</v>
      </c>
      <c r="I9447" t="s">
        <v>16</v>
      </c>
      <c r="J9447">
        <v>6</v>
      </c>
      <c r="K9447">
        <v>1827</v>
      </c>
      <c r="L9447">
        <v>1</v>
      </c>
      <c r="M9447">
        <v>2019</v>
      </c>
    </row>
    <row r="9448" spans="1:13" x14ac:dyDescent="0.25">
      <c r="A9448">
        <v>9447</v>
      </c>
      <c r="B9448" t="s">
        <v>17</v>
      </c>
      <c r="C9448" t="s">
        <v>23</v>
      </c>
      <c r="D9448">
        <v>6</v>
      </c>
      <c r="E9448">
        <v>5</v>
      </c>
      <c r="F9448">
        <v>260</v>
      </c>
      <c r="G9448">
        <v>4</v>
      </c>
      <c r="H9448" t="s">
        <v>14</v>
      </c>
      <c r="I9448" t="s">
        <v>15</v>
      </c>
      <c r="J9448">
        <v>8</v>
      </c>
      <c r="K9448">
        <v>1347</v>
      </c>
      <c r="L9448">
        <v>1</v>
      </c>
      <c r="M9448">
        <v>2019</v>
      </c>
    </row>
    <row r="9449" spans="1:13" x14ac:dyDescent="0.25">
      <c r="A9449">
        <v>9448</v>
      </c>
      <c r="B9449" t="s">
        <v>18</v>
      </c>
      <c r="C9449" t="s">
        <v>23</v>
      </c>
      <c r="D9449">
        <v>5</v>
      </c>
      <c r="E9449">
        <v>5</v>
      </c>
      <c r="F9449">
        <v>227</v>
      </c>
      <c r="G9449">
        <v>5</v>
      </c>
      <c r="H9449" t="s">
        <v>19</v>
      </c>
      <c r="I9449" t="s">
        <v>15</v>
      </c>
      <c r="J9449">
        <v>2</v>
      </c>
      <c r="K9449">
        <v>1436</v>
      </c>
      <c r="L9449">
        <v>1</v>
      </c>
      <c r="M9449">
        <v>2019</v>
      </c>
    </row>
    <row r="9450" spans="1:13" x14ac:dyDescent="0.25">
      <c r="A9450">
        <v>9449</v>
      </c>
      <c r="B9450" t="s">
        <v>20</v>
      </c>
      <c r="C9450" t="s">
        <v>13</v>
      </c>
      <c r="D9450">
        <v>4</v>
      </c>
      <c r="E9450">
        <v>2</v>
      </c>
      <c r="F9450">
        <v>223</v>
      </c>
      <c r="G9450">
        <v>6</v>
      </c>
      <c r="H9450" t="s">
        <v>14</v>
      </c>
      <c r="I9450" t="s">
        <v>15</v>
      </c>
      <c r="J9450">
        <v>10</v>
      </c>
      <c r="K9450">
        <v>1650</v>
      </c>
      <c r="L9450">
        <v>1</v>
      </c>
      <c r="M9450">
        <v>2019</v>
      </c>
    </row>
    <row r="9451" spans="1:13" x14ac:dyDescent="0.25">
      <c r="A9451">
        <v>9450</v>
      </c>
      <c r="B9451" t="s">
        <v>15</v>
      </c>
      <c r="C9451" t="s">
        <v>13</v>
      </c>
      <c r="D9451">
        <v>5</v>
      </c>
      <c r="E9451">
        <v>2</v>
      </c>
      <c r="F9451">
        <v>221</v>
      </c>
      <c r="G9451">
        <v>5</v>
      </c>
      <c r="H9451" t="s">
        <v>19</v>
      </c>
      <c r="I9451" t="s">
        <v>16</v>
      </c>
      <c r="J9451">
        <v>10</v>
      </c>
      <c r="K9451">
        <v>1160</v>
      </c>
      <c r="L9451">
        <v>0</v>
      </c>
      <c r="M9451">
        <v>2019</v>
      </c>
    </row>
    <row r="9452" spans="1:13" x14ac:dyDescent="0.25">
      <c r="A9452">
        <v>9451</v>
      </c>
      <c r="B9452" t="s">
        <v>12</v>
      </c>
      <c r="C9452" t="s">
        <v>13</v>
      </c>
      <c r="D9452">
        <v>7</v>
      </c>
      <c r="E9452">
        <v>4</v>
      </c>
      <c r="F9452">
        <v>296</v>
      </c>
      <c r="G9452">
        <v>4</v>
      </c>
      <c r="H9452" t="s">
        <v>14</v>
      </c>
      <c r="I9452" t="s">
        <v>15</v>
      </c>
      <c r="J9452">
        <v>10</v>
      </c>
      <c r="K9452">
        <v>1033</v>
      </c>
      <c r="L9452">
        <v>0</v>
      </c>
      <c r="M9452">
        <v>2019</v>
      </c>
    </row>
    <row r="9453" spans="1:13" x14ac:dyDescent="0.25">
      <c r="A9453">
        <v>9452</v>
      </c>
      <c r="B9453" t="s">
        <v>15</v>
      </c>
      <c r="C9453" t="s">
        <v>13</v>
      </c>
      <c r="D9453">
        <v>5</v>
      </c>
      <c r="E9453">
        <v>3</v>
      </c>
      <c r="F9453">
        <v>228</v>
      </c>
      <c r="G9453">
        <v>5</v>
      </c>
      <c r="H9453" t="s">
        <v>21</v>
      </c>
      <c r="I9453" t="s">
        <v>16</v>
      </c>
      <c r="J9453">
        <v>9</v>
      </c>
      <c r="K9453">
        <v>1924</v>
      </c>
      <c r="L9453">
        <v>0</v>
      </c>
      <c r="M9453">
        <v>2019</v>
      </c>
    </row>
    <row r="9454" spans="1:13" x14ac:dyDescent="0.25">
      <c r="A9454">
        <v>9453</v>
      </c>
      <c r="B9454" t="s">
        <v>17</v>
      </c>
      <c r="C9454" t="s">
        <v>13</v>
      </c>
      <c r="D9454">
        <v>4</v>
      </c>
      <c r="E9454">
        <v>4</v>
      </c>
      <c r="F9454">
        <v>275</v>
      </c>
      <c r="G9454">
        <v>5</v>
      </c>
      <c r="H9454" t="s">
        <v>19</v>
      </c>
      <c r="I9454" t="s">
        <v>16</v>
      </c>
      <c r="J9454">
        <v>7</v>
      </c>
      <c r="K9454">
        <v>1562</v>
      </c>
      <c r="L9454">
        <v>1</v>
      </c>
      <c r="M9454">
        <v>2019</v>
      </c>
    </row>
    <row r="9455" spans="1:13" x14ac:dyDescent="0.25">
      <c r="A9455">
        <v>9454</v>
      </c>
      <c r="B9455" t="s">
        <v>18</v>
      </c>
      <c r="C9455" t="s">
        <v>13</v>
      </c>
      <c r="D9455">
        <v>5</v>
      </c>
      <c r="E9455">
        <v>3</v>
      </c>
      <c r="F9455">
        <v>230</v>
      </c>
      <c r="G9455">
        <v>5</v>
      </c>
      <c r="H9455" t="s">
        <v>19</v>
      </c>
      <c r="I9455" t="s">
        <v>16</v>
      </c>
      <c r="J9455">
        <v>4</v>
      </c>
      <c r="K9455">
        <v>1123</v>
      </c>
      <c r="L9455">
        <v>0</v>
      </c>
      <c r="M9455">
        <v>2019</v>
      </c>
    </row>
    <row r="9456" spans="1:13" x14ac:dyDescent="0.25">
      <c r="A9456">
        <v>9455</v>
      </c>
      <c r="B9456" t="s">
        <v>20</v>
      </c>
      <c r="C9456" t="s">
        <v>13</v>
      </c>
      <c r="D9456">
        <v>5</v>
      </c>
      <c r="E9456">
        <v>1</v>
      </c>
      <c r="F9456">
        <v>241</v>
      </c>
      <c r="G9456">
        <v>5</v>
      </c>
      <c r="H9456" t="s">
        <v>19</v>
      </c>
      <c r="I9456" t="s">
        <v>16</v>
      </c>
      <c r="J9456">
        <v>3</v>
      </c>
      <c r="K9456">
        <v>1379</v>
      </c>
      <c r="L9456">
        <v>0</v>
      </c>
      <c r="M9456">
        <v>2019</v>
      </c>
    </row>
    <row r="9457" spans="1:13" x14ac:dyDescent="0.25">
      <c r="A9457">
        <v>9456</v>
      </c>
      <c r="B9457" t="s">
        <v>15</v>
      </c>
      <c r="C9457" t="s">
        <v>13</v>
      </c>
      <c r="D9457">
        <v>4</v>
      </c>
      <c r="E9457">
        <v>2</v>
      </c>
      <c r="F9457">
        <v>270</v>
      </c>
      <c r="G9457">
        <v>5</v>
      </c>
      <c r="H9457" t="s">
        <v>14</v>
      </c>
      <c r="I9457" t="s">
        <v>15</v>
      </c>
      <c r="J9457">
        <v>5</v>
      </c>
      <c r="K9457">
        <v>1747</v>
      </c>
      <c r="L9457">
        <v>1</v>
      </c>
      <c r="M9457">
        <v>2019</v>
      </c>
    </row>
    <row r="9458" spans="1:13" x14ac:dyDescent="0.25">
      <c r="A9458">
        <v>9457</v>
      </c>
      <c r="B9458" t="s">
        <v>12</v>
      </c>
      <c r="C9458" t="s">
        <v>13</v>
      </c>
      <c r="D9458">
        <v>6</v>
      </c>
      <c r="E9458">
        <v>4</v>
      </c>
      <c r="F9458">
        <v>264</v>
      </c>
      <c r="G9458">
        <v>5</v>
      </c>
      <c r="H9458" t="s">
        <v>19</v>
      </c>
      <c r="I9458" t="s">
        <v>15</v>
      </c>
      <c r="J9458">
        <v>7</v>
      </c>
      <c r="K9458">
        <v>1220</v>
      </c>
      <c r="L9458">
        <v>1</v>
      </c>
      <c r="M9458">
        <v>2019</v>
      </c>
    </row>
    <row r="9459" spans="1:13" x14ac:dyDescent="0.25">
      <c r="A9459">
        <v>9458</v>
      </c>
      <c r="B9459" t="s">
        <v>15</v>
      </c>
      <c r="C9459" t="s">
        <v>13</v>
      </c>
      <c r="D9459">
        <v>4</v>
      </c>
      <c r="E9459">
        <v>4</v>
      </c>
      <c r="F9459">
        <v>260</v>
      </c>
      <c r="G9459">
        <v>5</v>
      </c>
      <c r="H9459" t="s">
        <v>14</v>
      </c>
      <c r="I9459" t="s">
        <v>15</v>
      </c>
      <c r="J9459">
        <v>5</v>
      </c>
      <c r="K9459">
        <v>1178</v>
      </c>
      <c r="L9459">
        <v>1</v>
      </c>
      <c r="M9459">
        <v>2019</v>
      </c>
    </row>
    <row r="9460" spans="1:13" x14ac:dyDescent="0.25">
      <c r="A9460">
        <v>9459</v>
      </c>
      <c r="B9460" t="s">
        <v>17</v>
      </c>
      <c r="C9460" t="s">
        <v>13</v>
      </c>
      <c r="D9460">
        <v>5</v>
      </c>
      <c r="E9460">
        <v>1</v>
      </c>
      <c r="F9460">
        <v>271</v>
      </c>
      <c r="G9460">
        <v>5</v>
      </c>
      <c r="H9460" t="s">
        <v>14</v>
      </c>
      <c r="I9460" t="s">
        <v>16</v>
      </c>
      <c r="J9460">
        <v>4</v>
      </c>
      <c r="K9460">
        <v>1353</v>
      </c>
      <c r="L9460">
        <v>0</v>
      </c>
      <c r="M9460">
        <v>2019</v>
      </c>
    </row>
    <row r="9461" spans="1:13" x14ac:dyDescent="0.25">
      <c r="A9461">
        <v>9460</v>
      </c>
      <c r="B9461" t="s">
        <v>18</v>
      </c>
      <c r="C9461" t="s">
        <v>13</v>
      </c>
      <c r="D9461">
        <v>5</v>
      </c>
      <c r="E9461">
        <v>5</v>
      </c>
      <c r="F9461">
        <v>286</v>
      </c>
      <c r="G9461">
        <v>4</v>
      </c>
      <c r="H9461" t="s">
        <v>21</v>
      </c>
      <c r="I9461" t="s">
        <v>15</v>
      </c>
      <c r="J9461">
        <v>10</v>
      </c>
      <c r="K9461">
        <v>1071</v>
      </c>
      <c r="L9461">
        <v>1</v>
      </c>
      <c r="M9461">
        <v>2019</v>
      </c>
    </row>
    <row r="9462" spans="1:13" x14ac:dyDescent="0.25">
      <c r="A9462">
        <v>9461</v>
      </c>
      <c r="B9462" t="s">
        <v>20</v>
      </c>
      <c r="C9462" t="s">
        <v>13</v>
      </c>
      <c r="D9462">
        <v>6</v>
      </c>
      <c r="E9462">
        <v>1</v>
      </c>
      <c r="F9462">
        <v>279</v>
      </c>
      <c r="G9462">
        <v>4</v>
      </c>
      <c r="H9462" t="s">
        <v>14</v>
      </c>
      <c r="I9462" t="s">
        <v>15</v>
      </c>
      <c r="J9462">
        <v>4</v>
      </c>
      <c r="K9462">
        <v>1263</v>
      </c>
      <c r="L9462">
        <v>1</v>
      </c>
      <c r="M9462">
        <v>2019</v>
      </c>
    </row>
    <row r="9463" spans="1:13" x14ac:dyDescent="0.25">
      <c r="A9463">
        <v>9462</v>
      </c>
      <c r="B9463" t="s">
        <v>15</v>
      </c>
      <c r="C9463" t="s">
        <v>13</v>
      </c>
      <c r="D9463">
        <v>6</v>
      </c>
      <c r="E9463">
        <v>3</v>
      </c>
      <c r="F9463">
        <v>271</v>
      </c>
      <c r="G9463">
        <v>4</v>
      </c>
      <c r="H9463" t="s">
        <v>14</v>
      </c>
      <c r="I9463" t="s">
        <v>15</v>
      </c>
      <c r="J9463">
        <v>6</v>
      </c>
      <c r="K9463">
        <v>1934</v>
      </c>
      <c r="L9463">
        <v>0</v>
      </c>
      <c r="M9463">
        <v>2019</v>
      </c>
    </row>
    <row r="9464" spans="1:13" x14ac:dyDescent="0.25">
      <c r="A9464">
        <v>9463</v>
      </c>
      <c r="B9464" t="s">
        <v>12</v>
      </c>
      <c r="C9464" t="s">
        <v>13</v>
      </c>
      <c r="D9464">
        <v>3</v>
      </c>
      <c r="E9464">
        <v>5</v>
      </c>
      <c r="F9464">
        <v>206</v>
      </c>
      <c r="G9464">
        <v>4</v>
      </c>
      <c r="H9464" t="s">
        <v>14</v>
      </c>
      <c r="I9464" t="s">
        <v>16</v>
      </c>
      <c r="J9464">
        <v>6</v>
      </c>
      <c r="K9464">
        <v>5038</v>
      </c>
      <c r="L9464">
        <v>0</v>
      </c>
      <c r="M9464">
        <v>2019</v>
      </c>
    </row>
    <row r="9465" spans="1:13" x14ac:dyDescent="0.25">
      <c r="A9465">
        <v>9464</v>
      </c>
      <c r="B9465" t="s">
        <v>15</v>
      </c>
      <c r="C9465" t="s">
        <v>13</v>
      </c>
      <c r="D9465">
        <v>5</v>
      </c>
      <c r="E9465">
        <v>2</v>
      </c>
      <c r="F9465">
        <v>205</v>
      </c>
      <c r="G9465">
        <v>3</v>
      </c>
      <c r="H9465" t="s">
        <v>19</v>
      </c>
      <c r="I9465" t="s">
        <v>15</v>
      </c>
      <c r="J9465">
        <v>1</v>
      </c>
      <c r="K9465">
        <v>4351</v>
      </c>
      <c r="L9465">
        <v>0</v>
      </c>
      <c r="M9465">
        <v>2019</v>
      </c>
    </row>
    <row r="9466" spans="1:13" x14ac:dyDescent="0.25">
      <c r="A9466">
        <v>9465</v>
      </c>
      <c r="B9466" t="s">
        <v>17</v>
      </c>
      <c r="C9466" t="s">
        <v>13</v>
      </c>
      <c r="D9466">
        <v>5</v>
      </c>
      <c r="E9466">
        <v>2</v>
      </c>
      <c r="F9466">
        <v>233</v>
      </c>
      <c r="G9466">
        <v>3</v>
      </c>
      <c r="H9466" t="s">
        <v>19</v>
      </c>
      <c r="I9466" t="s">
        <v>15</v>
      </c>
      <c r="J9466">
        <v>10</v>
      </c>
      <c r="K9466">
        <v>4233</v>
      </c>
      <c r="L9466">
        <v>1</v>
      </c>
      <c r="M9466">
        <v>2019</v>
      </c>
    </row>
    <row r="9467" spans="1:13" x14ac:dyDescent="0.25">
      <c r="A9467">
        <v>9466</v>
      </c>
      <c r="B9467" t="s">
        <v>18</v>
      </c>
      <c r="C9467" t="s">
        <v>13</v>
      </c>
      <c r="D9467">
        <v>5</v>
      </c>
      <c r="E9467">
        <v>1</v>
      </c>
      <c r="F9467">
        <v>207</v>
      </c>
      <c r="G9467">
        <v>3</v>
      </c>
      <c r="H9467" t="s">
        <v>14</v>
      </c>
      <c r="I9467" t="s">
        <v>15</v>
      </c>
      <c r="J9467">
        <v>1</v>
      </c>
      <c r="K9467">
        <v>4112</v>
      </c>
      <c r="L9467">
        <v>0</v>
      </c>
      <c r="M9467">
        <v>2019</v>
      </c>
    </row>
    <row r="9468" spans="1:13" x14ac:dyDescent="0.25">
      <c r="A9468">
        <v>9467</v>
      </c>
      <c r="B9468" t="s">
        <v>20</v>
      </c>
      <c r="C9468" t="s">
        <v>13</v>
      </c>
      <c r="D9468">
        <v>4</v>
      </c>
      <c r="E9468">
        <v>1</v>
      </c>
      <c r="F9468">
        <v>174</v>
      </c>
      <c r="G9468">
        <v>4</v>
      </c>
      <c r="H9468" t="s">
        <v>14</v>
      </c>
      <c r="I9468" t="s">
        <v>16</v>
      </c>
      <c r="J9468">
        <v>3</v>
      </c>
      <c r="K9468">
        <v>5295</v>
      </c>
      <c r="L9468">
        <v>0</v>
      </c>
      <c r="M9468">
        <v>2019</v>
      </c>
    </row>
    <row r="9469" spans="1:13" x14ac:dyDescent="0.25">
      <c r="A9469">
        <v>9468</v>
      </c>
      <c r="B9469" t="s">
        <v>15</v>
      </c>
      <c r="C9469" t="s">
        <v>13</v>
      </c>
      <c r="D9469">
        <v>3</v>
      </c>
      <c r="E9469">
        <v>4</v>
      </c>
      <c r="F9469">
        <v>191</v>
      </c>
      <c r="G9469">
        <v>3</v>
      </c>
      <c r="H9469" t="s">
        <v>19</v>
      </c>
      <c r="I9469" t="s">
        <v>15</v>
      </c>
      <c r="J9469">
        <v>10</v>
      </c>
      <c r="K9469">
        <v>4667</v>
      </c>
      <c r="L9469">
        <v>0</v>
      </c>
      <c r="M9469">
        <v>2019</v>
      </c>
    </row>
    <row r="9470" spans="1:13" x14ac:dyDescent="0.25">
      <c r="A9470">
        <v>9469</v>
      </c>
      <c r="B9470" t="s">
        <v>12</v>
      </c>
      <c r="C9470" t="s">
        <v>13</v>
      </c>
      <c r="D9470">
        <v>4</v>
      </c>
      <c r="E9470">
        <v>4</v>
      </c>
      <c r="F9470">
        <v>156</v>
      </c>
      <c r="G9470">
        <v>2</v>
      </c>
      <c r="H9470" t="s">
        <v>19</v>
      </c>
      <c r="I9470" t="s">
        <v>15</v>
      </c>
      <c r="J9470">
        <v>7</v>
      </c>
      <c r="K9470">
        <v>5938</v>
      </c>
      <c r="L9470">
        <v>0</v>
      </c>
      <c r="M9470">
        <v>2019</v>
      </c>
    </row>
    <row r="9471" spans="1:13" x14ac:dyDescent="0.25">
      <c r="A9471">
        <v>9470</v>
      </c>
      <c r="B9471" t="s">
        <v>15</v>
      </c>
      <c r="C9471" t="s">
        <v>13</v>
      </c>
      <c r="D9471">
        <v>4</v>
      </c>
      <c r="E9471">
        <v>4</v>
      </c>
      <c r="F9471">
        <v>137</v>
      </c>
      <c r="G9471">
        <v>3</v>
      </c>
      <c r="H9471" t="s">
        <v>19</v>
      </c>
      <c r="I9471" t="s">
        <v>15</v>
      </c>
      <c r="J9471">
        <v>8</v>
      </c>
      <c r="K9471">
        <v>4066</v>
      </c>
      <c r="L9471">
        <v>1</v>
      </c>
      <c r="M9471">
        <v>2019</v>
      </c>
    </row>
    <row r="9472" spans="1:13" x14ac:dyDescent="0.25">
      <c r="A9472">
        <v>9471</v>
      </c>
      <c r="B9472" t="s">
        <v>17</v>
      </c>
      <c r="C9472" t="s">
        <v>22</v>
      </c>
      <c r="D9472">
        <v>3</v>
      </c>
      <c r="E9472">
        <v>3</v>
      </c>
      <c r="F9472">
        <v>251</v>
      </c>
      <c r="G9472">
        <v>3</v>
      </c>
      <c r="H9472" t="s">
        <v>14</v>
      </c>
      <c r="I9472" t="s">
        <v>16</v>
      </c>
      <c r="J9472">
        <v>8</v>
      </c>
      <c r="K9472">
        <v>4246</v>
      </c>
      <c r="L9472">
        <v>0</v>
      </c>
      <c r="M9472">
        <v>2019</v>
      </c>
    </row>
    <row r="9473" spans="1:13" x14ac:dyDescent="0.25">
      <c r="A9473">
        <v>9472</v>
      </c>
      <c r="B9473" t="s">
        <v>18</v>
      </c>
      <c r="C9473" t="s">
        <v>22</v>
      </c>
      <c r="D9473">
        <v>5</v>
      </c>
      <c r="E9473">
        <v>3</v>
      </c>
      <c r="F9473">
        <v>194</v>
      </c>
      <c r="G9473">
        <v>3</v>
      </c>
      <c r="H9473" t="s">
        <v>14</v>
      </c>
      <c r="I9473" t="s">
        <v>16</v>
      </c>
      <c r="J9473">
        <v>7</v>
      </c>
      <c r="K9473">
        <v>5545</v>
      </c>
      <c r="L9473">
        <v>0</v>
      </c>
      <c r="M9473">
        <v>2019</v>
      </c>
    </row>
    <row r="9474" spans="1:13" x14ac:dyDescent="0.25">
      <c r="A9474">
        <v>9473</v>
      </c>
      <c r="B9474" t="s">
        <v>20</v>
      </c>
      <c r="C9474" t="s">
        <v>22</v>
      </c>
      <c r="D9474">
        <v>4</v>
      </c>
      <c r="E9474">
        <v>1</v>
      </c>
      <c r="F9474">
        <v>141</v>
      </c>
      <c r="G9474">
        <v>3</v>
      </c>
      <c r="H9474" t="s">
        <v>14</v>
      </c>
      <c r="I9474" t="s">
        <v>15</v>
      </c>
      <c r="J9474">
        <v>6</v>
      </c>
      <c r="K9474">
        <v>5273</v>
      </c>
      <c r="L9474">
        <v>0</v>
      </c>
      <c r="M9474">
        <v>2019</v>
      </c>
    </row>
    <row r="9475" spans="1:13" x14ac:dyDescent="0.25">
      <c r="A9475">
        <v>9474</v>
      </c>
      <c r="B9475" t="s">
        <v>15</v>
      </c>
      <c r="C9475" t="s">
        <v>22</v>
      </c>
      <c r="D9475">
        <v>5</v>
      </c>
      <c r="E9475">
        <v>1</v>
      </c>
      <c r="F9475">
        <v>137</v>
      </c>
      <c r="G9475">
        <v>3</v>
      </c>
      <c r="H9475" t="s">
        <v>19</v>
      </c>
      <c r="I9475" t="s">
        <v>15</v>
      </c>
      <c r="J9475">
        <v>10</v>
      </c>
      <c r="K9475">
        <v>4641</v>
      </c>
      <c r="L9475">
        <v>0</v>
      </c>
      <c r="M9475">
        <v>2019</v>
      </c>
    </row>
    <row r="9476" spans="1:13" x14ac:dyDescent="0.25">
      <c r="A9476">
        <v>9475</v>
      </c>
      <c r="B9476" t="s">
        <v>12</v>
      </c>
      <c r="C9476" t="s">
        <v>22</v>
      </c>
      <c r="D9476">
        <v>3</v>
      </c>
      <c r="E9476">
        <v>1</v>
      </c>
      <c r="F9476">
        <v>221</v>
      </c>
      <c r="G9476">
        <v>3</v>
      </c>
      <c r="H9476" t="s">
        <v>19</v>
      </c>
      <c r="I9476" t="s">
        <v>16</v>
      </c>
      <c r="J9476">
        <v>10</v>
      </c>
      <c r="K9476">
        <v>5696</v>
      </c>
      <c r="L9476">
        <v>1</v>
      </c>
      <c r="M9476">
        <v>2019</v>
      </c>
    </row>
    <row r="9477" spans="1:13" x14ac:dyDescent="0.25">
      <c r="A9477">
        <v>9476</v>
      </c>
      <c r="B9477" t="s">
        <v>15</v>
      </c>
      <c r="C9477" t="s">
        <v>22</v>
      </c>
      <c r="D9477">
        <v>3</v>
      </c>
      <c r="E9477">
        <v>1</v>
      </c>
      <c r="F9477">
        <v>270</v>
      </c>
      <c r="G9477">
        <v>2</v>
      </c>
      <c r="H9477" t="s">
        <v>19</v>
      </c>
      <c r="I9477" t="s">
        <v>16</v>
      </c>
      <c r="J9477">
        <v>6</v>
      </c>
      <c r="K9477">
        <v>4966</v>
      </c>
      <c r="L9477">
        <v>0</v>
      </c>
      <c r="M9477">
        <v>2019</v>
      </c>
    </row>
    <row r="9478" spans="1:13" x14ac:dyDescent="0.25">
      <c r="A9478">
        <v>9477</v>
      </c>
      <c r="B9478" t="s">
        <v>17</v>
      </c>
      <c r="C9478" t="s">
        <v>22</v>
      </c>
      <c r="D9478">
        <v>3</v>
      </c>
      <c r="E9478">
        <v>3</v>
      </c>
      <c r="F9478">
        <v>133</v>
      </c>
      <c r="G9478">
        <v>3</v>
      </c>
      <c r="H9478" t="s">
        <v>14</v>
      </c>
      <c r="I9478" t="s">
        <v>15</v>
      </c>
      <c r="J9478">
        <v>2</v>
      </c>
      <c r="K9478">
        <v>4926</v>
      </c>
      <c r="L9478">
        <v>0</v>
      </c>
      <c r="M9478">
        <v>2019</v>
      </c>
    </row>
    <row r="9479" spans="1:13" x14ac:dyDescent="0.25">
      <c r="A9479">
        <v>9478</v>
      </c>
      <c r="B9479" t="s">
        <v>18</v>
      </c>
      <c r="C9479" t="s">
        <v>22</v>
      </c>
      <c r="D9479">
        <v>4</v>
      </c>
      <c r="E9479">
        <v>4</v>
      </c>
      <c r="F9479">
        <v>181</v>
      </c>
      <c r="G9479">
        <v>3</v>
      </c>
      <c r="H9479" t="s">
        <v>19</v>
      </c>
      <c r="I9479" t="s">
        <v>15</v>
      </c>
      <c r="J9479">
        <v>9</v>
      </c>
      <c r="K9479">
        <v>4425</v>
      </c>
      <c r="L9479">
        <v>1</v>
      </c>
      <c r="M9479">
        <v>2019</v>
      </c>
    </row>
    <row r="9480" spans="1:13" x14ac:dyDescent="0.25">
      <c r="A9480">
        <v>9479</v>
      </c>
      <c r="B9480" t="s">
        <v>20</v>
      </c>
      <c r="C9480" t="s">
        <v>22</v>
      </c>
      <c r="D9480">
        <v>6</v>
      </c>
      <c r="E9480">
        <v>4</v>
      </c>
      <c r="F9480">
        <v>147</v>
      </c>
      <c r="G9480">
        <v>3</v>
      </c>
      <c r="H9480" t="s">
        <v>14</v>
      </c>
      <c r="I9480" t="s">
        <v>16</v>
      </c>
      <c r="J9480">
        <v>4</v>
      </c>
      <c r="K9480">
        <v>4549</v>
      </c>
      <c r="L9480">
        <v>1</v>
      </c>
      <c r="M9480">
        <v>2019</v>
      </c>
    </row>
    <row r="9481" spans="1:13" x14ac:dyDescent="0.25">
      <c r="A9481">
        <v>9480</v>
      </c>
      <c r="B9481" t="s">
        <v>15</v>
      </c>
      <c r="C9481" t="s">
        <v>22</v>
      </c>
      <c r="D9481">
        <v>4</v>
      </c>
      <c r="E9481">
        <v>3</v>
      </c>
      <c r="F9481">
        <v>250</v>
      </c>
      <c r="G9481">
        <v>2</v>
      </c>
      <c r="H9481" t="s">
        <v>21</v>
      </c>
      <c r="I9481" t="s">
        <v>15</v>
      </c>
      <c r="J9481">
        <v>10</v>
      </c>
      <c r="K9481">
        <v>4885</v>
      </c>
      <c r="L9481">
        <v>1</v>
      </c>
      <c r="M9481">
        <v>2019</v>
      </c>
    </row>
    <row r="9482" spans="1:13" x14ac:dyDescent="0.25">
      <c r="A9482">
        <v>9481</v>
      </c>
      <c r="B9482" t="s">
        <v>12</v>
      </c>
      <c r="C9482" t="s">
        <v>22</v>
      </c>
      <c r="D9482">
        <v>3</v>
      </c>
      <c r="E9482">
        <v>5</v>
      </c>
      <c r="F9482">
        <v>184</v>
      </c>
      <c r="G9482">
        <v>2</v>
      </c>
      <c r="H9482" t="s">
        <v>21</v>
      </c>
      <c r="I9482" t="s">
        <v>16</v>
      </c>
      <c r="J9482">
        <v>3</v>
      </c>
      <c r="K9482">
        <v>4883</v>
      </c>
      <c r="L9482">
        <v>0</v>
      </c>
      <c r="M9482">
        <v>2019</v>
      </c>
    </row>
    <row r="9483" spans="1:13" x14ac:dyDescent="0.25">
      <c r="A9483">
        <v>9482</v>
      </c>
      <c r="B9483" t="s">
        <v>15</v>
      </c>
      <c r="C9483" t="s">
        <v>22</v>
      </c>
      <c r="D9483">
        <v>5</v>
      </c>
      <c r="E9483">
        <v>1</v>
      </c>
      <c r="F9483">
        <v>234</v>
      </c>
      <c r="G9483">
        <v>3</v>
      </c>
      <c r="H9483" t="s">
        <v>14</v>
      </c>
      <c r="I9483" t="s">
        <v>15</v>
      </c>
      <c r="J9483">
        <v>4</v>
      </c>
      <c r="K9483">
        <v>5033</v>
      </c>
      <c r="L9483">
        <v>0</v>
      </c>
      <c r="M9483">
        <v>2019</v>
      </c>
    </row>
    <row r="9484" spans="1:13" x14ac:dyDescent="0.25">
      <c r="A9484">
        <v>9483</v>
      </c>
      <c r="B9484" t="s">
        <v>17</v>
      </c>
      <c r="C9484" t="s">
        <v>22</v>
      </c>
      <c r="D9484">
        <v>3</v>
      </c>
      <c r="E9484">
        <v>3</v>
      </c>
      <c r="F9484">
        <v>126</v>
      </c>
      <c r="G9484">
        <v>6</v>
      </c>
      <c r="H9484" t="s">
        <v>14</v>
      </c>
      <c r="I9484" t="s">
        <v>16</v>
      </c>
      <c r="J9484">
        <v>8</v>
      </c>
      <c r="K9484">
        <v>5084</v>
      </c>
      <c r="L9484">
        <v>1</v>
      </c>
      <c r="M9484">
        <v>2019</v>
      </c>
    </row>
    <row r="9485" spans="1:13" x14ac:dyDescent="0.25">
      <c r="A9485">
        <v>9484</v>
      </c>
      <c r="B9485" t="s">
        <v>18</v>
      </c>
      <c r="C9485" t="s">
        <v>22</v>
      </c>
      <c r="D9485">
        <v>3</v>
      </c>
      <c r="E9485">
        <v>2</v>
      </c>
      <c r="F9485">
        <v>241</v>
      </c>
      <c r="G9485">
        <v>3</v>
      </c>
      <c r="H9485" t="s">
        <v>19</v>
      </c>
      <c r="I9485" t="s">
        <v>15</v>
      </c>
      <c r="J9485">
        <v>9</v>
      </c>
      <c r="K9485">
        <v>4301</v>
      </c>
      <c r="L9485">
        <v>0</v>
      </c>
      <c r="M9485">
        <v>2019</v>
      </c>
    </row>
    <row r="9486" spans="1:13" x14ac:dyDescent="0.25">
      <c r="A9486">
        <v>9485</v>
      </c>
      <c r="B9486" t="s">
        <v>20</v>
      </c>
      <c r="C9486" t="s">
        <v>22</v>
      </c>
      <c r="D9486">
        <v>3</v>
      </c>
      <c r="E9486">
        <v>5</v>
      </c>
      <c r="F9486">
        <v>218</v>
      </c>
      <c r="G9486">
        <v>2</v>
      </c>
      <c r="H9486" t="s">
        <v>19</v>
      </c>
      <c r="I9486" t="s">
        <v>15</v>
      </c>
      <c r="J9486">
        <v>6</v>
      </c>
      <c r="K9486">
        <v>4072</v>
      </c>
      <c r="L9486">
        <v>0</v>
      </c>
      <c r="M9486">
        <v>2019</v>
      </c>
    </row>
    <row r="9487" spans="1:13" x14ac:dyDescent="0.25">
      <c r="A9487">
        <v>9486</v>
      </c>
      <c r="B9487" t="s">
        <v>15</v>
      </c>
      <c r="C9487" t="s">
        <v>22</v>
      </c>
      <c r="D9487">
        <v>3</v>
      </c>
      <c r="E9487">
        <v>5</v>
      </c>
      <c r="F9487">
        <v>98</v>
      </c>
      <c r="G9487">
        <v>3</v>
      </c>
      <c r="H9487" t="s">
        <v>19</v>
      </c>
      <c r="I9487" t="s">
        <v>15</v>
      </c>
      <c r="J9487">
        <v>3</v>
      </c>
      <c r="K9487">
        <v>5553</v>
      </c>
      <c r="L9487">
        <v>1</v>
      </c>
      <c r="M9487">
        <v>2019</v>
      </c>
    </row>
    <row r="9488" spans="1:13" x14ac:dyDescent="0.25">
      <c r="A9488">
        <v>9487</v>
      </c>
      <c r="B9488" t="s">
        <v>12</v>
      </c>
      <c r="C9488" t="s">
        <v>22</v>
      </c>
      <c r="D9488">
        <v>3</v>
      </c>
      <c r="E9488">
        <v>5</v>
      </c>
      <c r="F9488">
        <v>211</v>
      </c>
      <c r="G9488">
        <v>2</v>
      </c>
      <c r="H9488" t="s">
        <v>19</v>
      </c>
      <c r="I9488" t="s">
        <v>15</v>
      </c>
      <c r="J9488">
        <v>9</v>
      </c>
      <c r="K9488">
        <v>4577</v>
      </c>
      <c r="L9488">
        <v>1</v>
      </c>
      <c r="M9488">
        <v>2019</v>
      </c>
    </row>
    <row r="9489" spans="1:13" x14ac:dyDescent="0.25">
      <c r="A9489">
        <v>9488</v>
      </c>
      <c r="B9489" t="s">
        <v>15</v>
      </c>
      <c r="C9489" t="s">
        <v>22</v>
      </c>
      <c r="D9489">
        <v>4</v>
      </c>
      <c r="E9489">
        <v>2</v>
      </c>
      <c r="F9489">
        <v>216</v>
      </c>
      <c r="G9489">
        <v>3</v>
      </c>
      <c r="H9489" t="s">
        <v>14</v>
      </c>
      <c r="I9489" t="s">
        <v>16</v>
      </c>
      <c r="J9489">
        <v>2</v>
      </c>
      <c r="K9489">
        <v>4750</v>
      </c>
      <c r="L9489">
        <v>1</v>
      </c>
      <c r="M9489">
        <v>2019</v>
      </c>
    </row>
    <row r="9490" spans="1:13" x14ac:dyDescent="0.25">
      <c r="A9490">
        <v>9489</v>
      </c>
      <c r="B9490" t="s">
        <v>17</v>
      </c>
      <c r="C9490" t="s">
        <v>22</v>
      </c>
      <c r="D9490">
        <v>3</v>
      </c>
      <c r="E9490">
        <v>3</v>
      </c>
      <c r="F9490">
        <v>203</v>
      </c>
      <c r="G9490">
        <v>3</v>
      </c>
      <c r="H9490" t="s">
        <v>19</v>
      </c>
      <c r="I9490" t="s">
        <v>15</v>
      </c>
      <c r="J9490">
        <v>4</v>
      </c>
      <c r="K9490">
        <v>5548</v>
      </c>
      <c r="L9490">
        <v>0</v>
      </c>
      <c r="M9490">
        <v>2019</v>
      </c>
    </row>
    <row r="9491" spans="1:13" x14ac:dyDescent="0.25">
      <c r="A9491">
        <v>9490</v>
      </c>
      <c r="B9491" t="s">
        <v>18</v>
      </c>
      <c r="C9491" t="s">
        <v>22</v>
      </c>
      <c r="D9491">
        <v>3</v>
      </c>
      <c r="E9491">
        <v>4</v>
      </c>
      <c r="F9491">
        <v>266</v>
      </c>
      <c r="G9491">
        <v>3</v>
      </c>
      <c r="H9491" t="s">
        <v>19</v>
      </c>
      <c r="I9491" t="s">
        <v>16</v>
      </c>
      <c r="J9491">
        <v>9</v>
      </c>
      <c r="K9491">
        <v>5908</v>
      </c>
      <c r="L9491">
        <v>1</v>
      </c>
      <c r="M9491">
        <v>2019</v>
      </c>
    </row>
    <row r="9492" spans="1:13" x14ac:dyDescent="0.25">
      <c r="A9492">
        <v>9491</v>
      </c>
      <c r="B9492" t="s">
        <v>20</v>
      </c>
      <c r="C9492" t="s">
        <v>22</v>
      </c>
      <c r="D9492">
        <v>4</v>
      </c>
      <c r="E9492">
        <v>1</v>
      </c>
      <c r="F9492">
        <v>155</v>
      </c>
      <c r="G9492">
        <v>3</v>
      </c>
      <c r="H9492" t="s">
        <v>19</v>
      </c>
      <c r="I9492" t="s">
        <v>16</v>
      </c>
      <c r="J9492">
        <v>9</v>
      </c>
      <c r="K9492">
        <v>4443</v>
      </c>
      <c r="L9492">
        <v>0</v>
      </c>
      <c r="M9492">
        <v>2019</v>
      </c>
    </row>
    <row r="9493" spans="1:13" x14ac:dyDescent="0.25">
      <c r="A9493">
        <v>9492</v>
      </c>
      <c r="B9493" t="s">
        <v>15</v>
      </c>
      <c r="C9493" t="s">
        <v>22</v>
      </c>
      <c r="D9493">
        <v>3</v>
      </c>
      <c r="E9493">
        <v>5</v>
      </c>
      <c r="F9493">
        <v>156</v>
      </c>
      <c r="G9493">
        <v>2</v>
      </c>
      <c r="H9493" t="s">
        <v>19</v>
      </c>
      <c r="I9493" t="s">
        <v>15</v>
      </c>
      <c r="J9493">
        <v>8</v>
      </c>
      <c r="K9493">
        <v>5848</v>
      </c>
      <c r="L9493">
        <v>0</v>
      </c>
      <c r="M9493">
        <v>2019</v>
      </c>
    </row>
    <row r="9494" spans="1:13" x14ac:dyDescent="0.25">
      <c r="A9494">
        <v>9493</v>
      </c>
      <c r="B9494" t="s">
        <v>12</v>
      </c>
      <c r="C9494" t="s">
        <v>22</v>
      </c>
      <c r="D9494">
        <v>5</v>
      </c>
      <c r="E9494">
        <v>2</v>
      </c>
      <c r="F9494">
        <v>169</v>
      </c>
      <c r="G9494">
        <v>5</v>
      </c>
      <c r="H9494" t="s">
        <v>19</v>
      </c>
      <c r="I9494" t="s">
        <v>15</v>
      </c>
      <c r="J9494">
        <v>2</v>
      </c>
      <c r="K9494">
        <v>4542</v>
      </c>
      <c r="L9494">
        <v>0</v>
      </c>
      <c r="M9494">
        <v>2019</v>
      </c>
    </row>
    <row r="9495" spans="1:13" x14ac:dyDescent="0.25">
      <c r="A9495">
        <v>9494</v>
      </c>
      <c r="B9495" t="s">
        <v>15</v>
      </c>
      <c r="C9495" t="s">
        <v>22</v>
      </c>
      <c r="D9495">
        <v>4</v>
      </c>
      <c r="E9495">
        <v>5</v>
      </c>
      <c r="F9495">
        <v>241</v>
      </c>
      <c r="G9495">
        <v>4</v>
      </c>
      <c r="H9495" t="s">
        <v>19</v>
      </c>
      <c r="I9495" t="s">
        <v>15</v>
      </c>
      <c r="J9495">
        <v>10</v>
      </c>
      <c r="K9495">
        <v>4126</v>
      </c>
      <c r="L9495">
        <v>1</v>
      </c>
      <c r="M9495">
        <v>2019</v>
      </c>
    </row>
    <row r="9496" spans="1:13" x14ac:dyDescent="0.25">
      <c r="A9496">
        <v>9495</v>
      </c>
      <c r="B9496" t="s">
        <v>17</v>
      </c>
      <c r="C9496" t="s">
        <v>22</v>
      </c>
      <c r="D9496">
        <v>4</v>
      </c>
      <c r="E9496">
        <v>5</v>
      </c>
      <c r="F9496">
        <v>199</v>
      </c>
      <c r="G9496">
        <v>4</v>
      </c>
      <c r="H9496" t="s">
        <v>19</v>
      </c>
      <c r="I9496" t="s">
        <v>16</v>
      </c>
      <c r="J9496">
        <v>1</v>
      </c>
      <c r="K9496">
        <v>5585</v>
      </c>
      <c r="L9496">
        <v>1</v>
      </c>
      <c r="M9496">
        <v>2019</v>
      </c>
    </row>
    <row r="9497" spans="1:13" x14ac:dyDescent="0.25">
      <c r="A9497">
        <v>9496</v>
      </c>
      <c r="B9497" t="s">
        <v>18</v>
      </c>
      <c r="C9497" t="s">
        <v>22</v>
      </c>
      <c r="D9497">
        <v>4</v>
      </c>
      <c r="E9497">
        <v>3</v>
      </c>
      <c r="F9497">
        <v>184</v>
      </c>
      <c r="G9497">
        <v>3</v>
      </c>
      <c r="H9497" t="s">
        <v>14</v>
      </c>
      <c r="I9497" t="s">
        <v>15</v>
      </c>
      <c r="J9497">
        <v>9</v>
      </c>
      <c r="K9497">
        <v>5602</v>
      </c>
      <c r="L9497">
        <v>0</v>
      </c>
      <c r="M9497">
        <v>2019</v>
      </c>
    </row>
    <row r="9498" spans="1:13" x14ac:dyDescent="0.25">
      <c r="A9498">
        <v>9497</v>
      </c>
      <c r="B9498" t="s">
        <v>20</v>
      </c>
      <c r="C9498" t="s">
        <v>22</v>
      </c>
      <c r="D9498">
        <v>3</v>
      </c>
      <c r="E9498">
        <v>3</v>
      </c>
      <c r="F9498">
        <v>221</v>
      </c>
      <c r="G9498">
        <v>3</v>
      </c>
      <c r="H9498" t="s">
        <v>14</v>
      </c>
      <c r="I9498" t="s">
        <v>15</v>
      </c>
      <c r="J9498">
        <v>5</v>
      </c>
      <c r="K9498">
        <v>4388</v>
      </c>
      <c r="L9498">
        <v>0</v>
      </c>
      <c r="M9498">
        <v>2019</v>
      </c>
    </row>
    <row r="9499" spans="1:13" x14ac:dyDescent="0.25">
      <c r="A9499">
        <v>9498</v>
      </c>
      <c r="B9499" t="s">
        <v>15</v>
      </c>
      <c r="C9499" t="s">
        <v>22</v>
      </c>
      <c r="D9499">
        <v>4</v>
      </c>
      <c r="E9499">
        <v>3</v>
      </c>
      <c r="F9499">
        <v>258</v>
      </c>
      <c r="G9499">
        <v>3</v>
      </c>
      <c r="H9499" t="s">
        <v>19</v>
      </c>
      <c r="I9499" t="s">
        <v>15</v>
      </c>
      <c r="J9499">
        <v>7</v>
      </c>
      <c r="K9499">
        <v>4887</v>
      </c>
      <c r="L9499">
        <v>1</v>
      </c>
      <c r="M9499">
        <v>2019</v>
      </c>
    </row>
    <row r="9500" spans="1:13" x14ac:dyDescent="0.25">
      <c r="A9500">
        <v>9499</v>
      </c>
      <c r="B9500" t="s">
        <v>12</v>
      </c>
      <c r="C9500" t="s">
        <v>22</v>
      </c>
      <c r="D9500">
        <v>5</v>
      </c>
      <c r="E9500">
        <v>4</v>
      </c>
      <c r="F9500">
        <v>193</v>
      </c>
      <c r="G9500">
        <v>3</v>
      </c>
      <c r="H9500" t="s">
        <v>19</v>
      </c>
      <c r="I9500" t="s">
        <v>16</v>
      </c>
      <c r="J9500">
        <v>3</v>
      </c>
      <c r="K9500">
        <v>4559</v>
      </c>
      <c r="L9500">
        <v>0</v>
      </c>
      <c r="M9500">
        <v>2019</v>
      </c>
    </row>
    <row r="9501" spans="1:13" x14ac:dyDescent="0.25">
      <c r="A9501">
        <v>9500</v>
      </c>
      <c r="B9501" t="s">
        <v>15</v>
      </c>
      <c r="C9501" t="s">
        <v>22</v>
      </c>
      <c r="D9501">
        <v>2</v>
      </c>
      <c r="E9501">
        <v>2</v>
      </c>
      <c r="F9501">
        <v>156</v>
      </c>
      <c r="G9501">
        <v>4</v>
      </c>
      <c r="H9501" t="s">
        <v>21</v>
      </c>
      <c r="I9501" t="s">
        <v>16</v>
      </c>
      <c r="J9501">
        <v>9</v>
      </c>
      <c r="K9501">
        <v>4184</v>
      </c>
      <c r="L9501">
        <v>1</v>
      </c>
      <c r="M9501">
        <v>2019</v>
      </c>
    </row>
    <row r="9502" spans="1:13" x14ac:dyDescent="0.25">
      <c r="A9502">
        <v>9501</v>
      </c>
      <c r="B9502" t="s">
        <v>17</v>
      </c>
      <c r="C9502" t="s">
        <v>22</v>
      </c>
      <c r="D9502">
        <v>4</v>
      </c>
      <c r="E9502">
        <v>2</v>
      </c>
      <c r="F9502">
        <v>201</v>
      </c>
      <c r="G9502">
        <v>3</v>
      </c>
      <c r="H9502" t="s">
        <v>19</v>
      </c>
      <c r="I9502" t="s">
        <v>15</v>
      </c>
      <c r="J9502">
        <v>4</v>
      </c>
      <c r="K9502">
        <v>4613</v>
      </c>
      <c r="L9502">
        <v>0</v>
      </c>
      <c r="M9502">
        <v>2019</v>
      </c>
    </row>
    <row r="9503" spans="1:13" x14ac:dyDescent="0.25">
      <c r="A9503">
        <v>9502</v>
      </c>
      <c r="B9503" t="s">
        <v>18</v>
      </c>
      <c r="C9503" t="s">
        <v>22</v>
      </c>
      <c r="D9503">
        <v>4</v>
      </c>
      <c r="E9503">
        <v>2</v>
      </c>
      <c r="F9503">
        <v>171</v>
      </c>
      <c r="G9503">
        <v>3</v>
      </c>
      <c r="H9503" t="s">
        <v>19</v>
      </c>
      <c r="I9503" t="s">
        <v>16</v>
      </c>
      <c r="J9503">
        <v>4</v>
      </c>
      <c r="K9503">
        <v>5859</v>
      </c>
      <c r="L9503">
        <v>0</v>
      </c>
      <c r="M9503">
        <v>2019</v>
      </c>
    </row>
    <row r="9504" spans="1:13" x14ac:dyDescent="0.25">
      <c r="A9504">
        <v>9503</v>
      </c>
      <c r="B9504" t="s">
        <v>20</v>
      </c>
      <c r="C9504" t="s">
        <v>22</v>
      </c>
      <c r="D9504">
        <v>3</v>
      </c>
      <c r="E9504">
        <v>4</v>
      </c>
      <c r="F9504">
        <v>193</v>
      </c>
      <c r="G9504">
        <v>6</v>
      </c>
      <c r="H9504" t="s">
        <v>14</v>
      </c>
      <c r="I9504" t="s">
        <v>16</v>
      </c>
      <c r="J9504">
        <v>2</v>
      </c>
      <c r="K9504">
        <v>5584</v>
      </c>
      <c r="L9504">
        <v>0</v>
      </c>
      <c r="M9504">
        <v>2019</v>
      </c>
    </row>
    <row r="9505" spans="1:13" x14ac:dyDescent="0.25">
      <c r="A9505">
        <v>9504</v>
      </c>
      <c r="B9505" t="s">
        <v>15</v>
      </c>
      <c r="C9505" t="s">
        <v>22</v>
      </c>
      <c r="D9505">
        <v>5</v>
      </c>
      <c r="E9505">
        <v>2</v>
      </c>
      <c r="F9505">
        <v>254</v>
      </c>
      <c r="G9505">
        <v>2</v>
      </c>
      <c r="H9505" t="s">
        <v>19</v>
      </c>
      <c r="I9505" t="s">
        <v>16</v>
      </c>
      <c r="J9505">
        <v>4</v>
      </c>
      <c r="K9505">
        <v>4180</v>
      </c>
      <c r="L9505">
        <v>1</v>
      </c>
      <c r="M9505">
        <v>2019</v>
      </c>
    </row>
    <row r="9506" spans="1:13" x14ac:dyDescent="0.25">
      <c r="A9506">
        <v>9505</v>
      </c>
      <c r="B9506" t="s">
        <v>12</v>
      </c>
      <c r="C9506" t="s">
        <v>22</v>
      </c>
      <c r="D9506">
        <v>4</v>
      </c>
      <c r="E9506">
        <v>4</v>
      </c>
      <c r="F9506">
        <v>251</v>
      </c>
      <c r="G9506">
        <v>3</v>
      </c>
      <c r="H9506" t="s">
        <v>19</v>
      </c>
      <c r="I9506" t="s">
        <v>15</v>
      </c>
      <c r="J9506">
        <v>9</v>
      </c>
      <c r="K9506">
        <v>5350</v>
      </c>
      <c r="L9506">
        <v>1</v>
      </c>
      <c r="M9506">
        <v>2019</v>
      </c>
    </row>
    <row r="9507" spans="1:13" x14ac:dyDescent="0.25">
      <c r="A9507">
        <v>9506</v>
      </c>
      <c r="B9507" t="s">
        <v>15</v>
      </c>
      <c r="C9507" t="s">
        <v>22</v>
      </c>
      <c r="D9507">
        <v>5</v>
      </c>
      <c r="E9507">
        <v>3</v>
      </c>
      <c r="F9507">
        <v>171</v>
      </c>
      <c r="G9507">
        <v>3</v>
      </c>
      <c r="H9507" t="s">
        <v>14</v>
      </c>
      <c r="I9507" t="s">
        <v>15</v>
      </c>
      <c r="J9507">
        <v>7</v>
      </c>
      <c r="K9507">
        <v>4946</v>
      </c>
      <c r="L9507">
        <v>0</v>
      </c>
      <c r="M9507">
        <v>2019</v>
      </c>
    </row>
    <row r="9508" spans="1:13" x14ac:dyDescent="0.25">
      <c r="A9508">
        <v>9507</v>
      </c>
      <c r="B9508" t="s">
        <v>17</v>
      </c>
      <c r="C9508" t="s">
        <v>22</v>
      </c>
      <c r="D9508">
        <v>4</v>
      </c>
      <c r="E9508">
        <v>1</v>
      </c>
      <c r="F9508">
        <v>243</v>
      </c>
      <c r="G9508">
        <v>3</v>
      </c>
      <c r="H9508" t="s">
        <v>19</v>
      </c>
      <c r="I9508" t="s">
        <v>16</v>
      </c>
      <c r="J9508">
        <v>10</v>
      </c>
      <c r="K9508">
        <v>5832</v>
      </c>
      <c r="L9508">
        <v>0</v>
      </c>
      <c r="M9508">
        <v>2019</v>
      </c>
    </row>
    <row r="9509" spans="1:13" x14ac:dyDescent="0.25">
      <c r="A9509">
        <v>9508</v>
      </c>
      <c r="B9509" t="s">
        <v>18</v>
      </c>
      <c r="C9509" t="s">
        <v>22</v>
      </c>
      <c r="D9509">
        <v>3</v>
      </c>
      <c r="E9509">
        <v>4</v>
      </c>
      <c r="F9509">
        <v>253</v>
      </c>
      <c r="G9509">
        <v>3</v>
      </c>
      <c r="H9509" t="s">
        <v>19</v>
      </c>
      <c r="I9509" t="s">
        <v>16</v>
      </c>
      <c r="J9509">
        <v>4</v>
      </c>
      <c r="K9509">
        <v>4269</v>
      </c>
      <c r="L9509">
        <v>0</v>
      </c>
      <c r="M9509">
        <v>2019</v>
      </c>
    </row>
    <row r="9510" spans="1:13" x14ac:dyDescent="0.25">
      <c r="A9510">
        <v>9509</v>
      </c>
      <c r="B9510" t="s">
        <v>20</v>
      </c>
      <c r="C9510" t="s">
        <v>22</v>
      </c>
      <c r="D9510">
        <v>3</v>
      </c>
      <c r="E9510">
        <v>5</v>
      </c>
      <c r="F9510">
        <v>137</v>
      </c>
      <c r="G9510">
        <v>3</v>
      </c>
      <c r="H9510" t="s">
        <v>14</v>
      </c>
      <c r="I9510" t="s">
        <v>16</v>
      </c>
      <c r="J9510">
        <v>3</v>
      </c>
      <c r="K9510">
        <v>5497</v>
      </c>
      <c r="L9510">
        <v>1</v>
      </c>
      <c r="M9510">
        <v>2019</v>
      </c>
    </row>
    <row r="9511" spans="1:13" x14ac:dyDescent="0.25">
      <c r="A9511">
        <v>9510</v>
      </c>
      <c r="B9511" t="s">
        <v>15</v>
      </c>
      <c r="C9511" t="s">
        <v>22</v>
      </c>
      <c r="D9511">
        <v>5</v>
      </c>
      <c r="E9511">
        <v>2</v>
      </c>
      <c r="F9511">
        <v>149</v>
      </c>
      <c r="G9511">
        <v>2</v>
      </c>
      <c r="H9511" t="s">
        <v>14</v>
      </c>
      <c r="I9511" t="s">
        <v>15</v>
      </c>
      <c r="J9511">
        <v>6</v>
      </c>
      <c r="K9511">
        <v>4661</v>
      </c>
      <c r="L9511">
        <v>0</v>
      </c>
      <c r="M9511">
        <v>2019</v>
      </c>
    </row>
    <row r="9512" spans="1:13" x14ac:dyDescent="0.25">
      <c r="A9512">
        <v>9511</v>
      </c>
      <c r="B9512" t="s">
        <v>12</v>
      </c>
      <c r="C9512" t="s">
        <v>22</v>
      </c>
      <c r="D9512">
        <v>4</v>
      </c>
      <c r="E9512">
        <v>1</v>
      </c>
      <c r="F9512">
        <v>183</v>
      </c>
      <c r="G9512">
        <v>3</v>
      </c>
      <c r="H9512" t="s">
        <v>14</v>
      </c>
      <c r="I9512" t="s">
        <v>16</v>
      </c>
      <c r="J9512">
        <v>3</v>
      </c>
      <c r="K9512">
        <v>5178</v>
      </c>
      <c r="L9512">
        <v>1</v>
      </c>
      <c r="M9512">
        <v>2019</v>
      </c>
    </row>
    <row r="9513" spans="1:13" x14ac:dyDescent="0.25">
      <c r="A9513">
        <v>9512</v>
      </c>
      <c r="B9513" t="s">
        <v>15</v>
      </c>
      <c r="C9513" t="s">
        <v>22</v>
      </c>
      <c r="D9513">
        <v>4</v>
      </c>
      <c r="E9513">
        <v>5</v>
      </c>
      <c r="F9513">
        <v>171</v>
      </c>
      <c r="G9513">
        <v>3</v>
      </c>
      <c r="H9513" t="s">
        <v>14</v>
      </c>
      <c r="I9513" t="s">
        <v>15</v>
      </c>
      <c r="J9513">
        <v>10</v>
      </c>
      <c r="K9513">
        <v>4752</v>
      </c>
      <c r="L9513">
        <v>1</v>
      </c>
      <c r="M9513">
        <v>2019</v>
      </c>
    </row>
    <row r="9514" spans="1:13" x14ac:dyDescent="0.25">
      <c r="A9514">
        <v>9513</v>
      </c>
      <c r="B9514" t="s">
        <v>17</v>
      </c>
      <c r="C9514" t="s">
        <v>22</v>
      </c>
      <c r="D9514">
        <v>4</v>
      </c>
      <c r="E9514">
        <v>5</v>
      </c>
      <c r="F9514">
        <v>102</v>
      </c>
      <c r="G9514">
        <v>5</v>
      </c>
      <c r="H9514" t="s">
        <v>14</v>
      </c>
      <c r="I9514" t="s">
        <v>15</v>
      </c>
      <c r="J9514">
        <v>3</v>
      </c>
      <c r="K9514">
        <v>5767</v>
      </c>
      <c r="L9514">
        <v>0</v>
      </c>
      <c r="M9514">
        <v>2019</v>
      </c>
    </row>
    <row r="9515" spans="1:13" x14ac:dyDescent="0.25">
      <c r="A9515">
        <v>9514</v>
      </c>
      <c r="B9515" t="s">
        <v>18</v>
      </c>
      <c r="C9515" t="s">
        <v>22</v>
      </c>
      <c r="D9515">
        <v>3</v>
      </c>
      <c r="E9515">
        <v>3</v>
      </c>
      <c r="F9515">
        <v>249</v>
      </c>
      <c r="G9515">
        <v>4</v>
      </c>
      <c r="H9515" t="s">
        <v>14</v>
      </c>
      <c r="I9515" t="s">
        <v>16</v>
      </c>
      <c r="J9515">
        <v>7</v>
      </c>
      <c r="K9515">
        <v>5868</v>
      </c>
      <c r="L9515">
        <v>1</v>
      </c>
      <c r="M9515">
        <v>2019</v>
      </c>
    </row>
    <row r="9516" spans="1:13" x14ac:dyDescent="0.25">
      <c r="A9516">
        <v>9515</v>
      </c>
      <c r="B9516" t="s">
        <v>20</v>
      </c>
      <c r="C9516" t="s">
        <v>22</v>
      </c>
      <c r="D9516">
        <v>3</v>
      </c>
      <c r="E9516">
        <v>4</v>
      </c>
      <c r="F9516">
        <v>255</v>
      </c>
      <c r="G9516">
        <v>3</v>
      </c>
      <c r="H9516" t="s">
        <v>19</v>
      </c>
      <c r="I9516" t="s">
        <v>15</v>
      </c>
      <c r="J9516">
        <v>10</v>
      </c>
      <c r="K9516">
        <v>5291</v>
      </c>
      <c r="L9516">
        <v>1</v>
      </c>
      <c r="M9516">
        <v>2019</v>
      </c>
    </row>
    <row r="9517" spans="1:13" x14ac:dyDescent="0.25">
      <c r="A9517">
        <v>9516</v>
      </c>
      <c r="B9517" t="s">
        <v>15</v>
      </c>
      <c r="C9517" t="s">
        <v>22</v>
      </c>
      <c r="D9517">
        <v>3</v>
      </c>
      <c r="E9517">
        <v>1</v>
      </c>
      <c r="F9517">
        <v>150</v>
      </c>
      <c r="G9517">
        <v>2</v>
      </c>
      <c r="H9517" t="s">
        <v>14</v>
      </c>
      <c r="I9517" t="s">
        <v>15</v>
      </c>
      <c r="J9517">
        <v>6</v>
      </c>
      <c r="K9517">
        <v>5697</v>
      </c>
      <c r="L9517">
        <v>0</v>
      </c>
      <c r="M9517">
        <v>2019</v>
      </c>
    </row>
    <row r="9518" spans="1:13" x14ac:dyDescent="0.25">
      <c r="A9518">
        <v>9517</v>
      </c>
      <c r="B9518" t="s">
        <v>12</v>
      </c>
      <c r="C9518" t="s">
        <v>22</v>
      </c>
      <c r="D9518">
        <v>4</v>
      </c>
      <c r="E9518">
        <v>4</v>
      </c>
      <c r="F9518">
        <v>169</v>
      </c>
      <c r="G9518">
        <v>4</v>
      </c>
      <c r="H9518" t="s">
        <v>19</v>
      </c>
      <c r="I9518" t="s">
        <v>15</v>
      </c>
      <c r="J9518">
        <v>8</v>
      </c>
      <c r="K9518">
        <v>5493</v>
      </c>
      <c r="L9518">
        <v>0</v>
      </c>
      <c r="M9518">
        <v>2019</v>
      </c>
    </row>
    <row r="9519" spans="1:13" x14ac:dyDescent="0.25">
      <c r="A9519">
        <v>9518</v>
      </c>
      <c r="B9519" t="s">
        <v>15</v>
      </c>
      <c r="C9519" t="s">
        <v>22</v>
      </c>
      <c r="D9519">
        <v>4</v>
      </c>
      <c r="E9519">
        <v>1</v>
      </c>
      <c r="F9519">
        <v>208</v>
      </c>
      <c r="G9519">
        <v>3</v>
      </c>
      <c r="H9519" t="s">
        <v>19</v>
      </c>
      <c r="I9519" t="s">
        <v>15</v>
      </c>
      <c r="J9519">
        <v>8</v>
      </c>
      <c r="K9519">
        <v>4890</v>
      </c>
      <c r="L9519">
        <v>1</v>
      </c>
      <c r="M9519">
        <v>2019</v>
      </c>
    </row>
    <row r="9520" spans="1:13" x14ac:dyDescent="0.25">
      <c r="A9520">
        <v>9519</v>
      </c>
      <c r="B9520" t="s">
        <v>17</v>
      </c>
      <c r="C9520" t="s">
        <v>22</v>
      </c>
      <c r="D9520">
        <v>3</v>
      </c>
      <c r="E9520">
        <v>3</v>
      </c>
      <c r="F9520">
        <v>154</v>
      </c>
      <c r="G9520">
        <v>4</v>
      </c>
      <c r="H9520" t="s">
        <v>21</v>
      </c>
      <c r="I9520" t="s">
        <v>15</v>
      </c>
      <c r="J9520">
        <v>2</v>
      </c>
      <c r="K9520">
        <v>4921</v>
      </c>
      <c r="L9520">
        <v>1</v>
      </c>
      <c r="M9520">
        <v>2019</v>
      </c>
    </row>
    <row r="9521" spans="1:13" x14ac:dyDescent="0.25">
      <c r="A9521">
        <v>9520</v>
      </c>
      <c r="B9521" t="s">
        <v>18</v>
      </c>
      <c r="C9521" t="s">
        <v>22</v>
      </c>
      <c r="D9521">
        <v>2</v>
      </c>
      <c r="E9521">
        <v>2</v>
      </c>
      <c r="F9521">
        <v>101</v>
      </c>
      <c r="G9521">
        <v>5</v>
      </c>
      <c r="H9521" t="s">
        <v>19</v>
      </c>
      <c r="I9521" t="s">
        <v>15</v>
      </c>
      <c r="J9521">
        <v>6</v>
      </c>
      <c r="K9521">
        <v>4196</v>
      </c>
      <c r="L9521">
        <v>0</v>
      </c>
      <c r="M9521">
        <v>2019</v>
      </c>
    </row>
    <row r="9522" spans="1:13" x14ac:dyDescent="0.25">
      <c r="A9522">
        <v>9521</v>
      </c>
      <c r="B9522" t="s">
        <v>20</v>
      </c>
      <c r="C9522" t="s">
        <v>22</v>
      </c>
      <c r="D9522">
        <v>5</v>
      </c>
      <c r="E9522">
        <v>1</v>
      </c>
      <c r="F9522">
        <v>203</v>
      </c>
      <c r="G9522">
        <v>3</v>
      </c>
      <c r="H9522" t="s">
        <v>14</v>
      </c>
      <c r="I9522" t="s">
        <v>16</v>
      </c>
      <c r="J9522">
        <v>10</v>
      </c>
      <c r="K9522">
        <v>4750</v>
      </c>
      <c r="L9522">
        <v>0</v>
      </c>
      <c r="M9522">
        <v>2019</v>
      </c>
    </row>
    <row r="9523" spans="1:13" x14ac:dyDescent="0.25">
      <c r="A9523">
        <v>9522</v>
      </c>
      <c r="B9523" t="s">
        <v>15</v>
      </c>
      <c r="C9523" t="s">
        <v>22</v>
      </c>
      <c r="D9523">
        <v>5</v>
      </c>
      <c r="E9523">
        <v>3</v>
      </c>
      <c r="F9523">
        <v>234</v>
      </c>
      <c r="G9523">
        <v>6</v>
      </c>
      <c r="H9523" t="s">
        <v>19</v>
      </c>
      <c r="I9523" t="s">
        <v>15</v>
      </c>
      <c r="J9523">
        <v>8</v>
      </c>
      <c r="K9523">
        <v>5003</v>
      </c>
      <c r="L9523">
        <v>0</v>
      </c>
      <c r="M9523">
        <v>2019</v>
      </c>
    </row>
    <row r="9524" spans="1:13" x14ac:dyDescent="0.25">
      <c r="A9524">
        <v>9523</v>
      </c>
      <c r="B9524" t="s">
        <v>12</v>
      </c>
      <c r="C9524" t="s">
        <v>22</v>
      </c>
      <c r="D9524">
        <v>3</v>
      </c>
      <c r="E9524">
        <v>1</v>
      </c>
      <c r="F9524">
        <v>133</v>
      </c>
      <c r="G9524">
        <v>4</v>
      </c>
      <c r="H9524" t="s">
        <v>19</v>
      </c>
      <c r="I9524" t="s">
        <v>15</v>
      </c>
      <c r="J9524">
        <v>6</v>
      </c>
      <c r="K9524">
        <v>5162</v>
      </c>
      <c r="L9524">
        <v>0</v>
      </c>
      <c r="M9524">
        <v>2019</v>
      </c>
    </row>
    <row r="9525" spans="1:13" x14ac:dyDescent="0.25">
      <c r="A9525">
        <v>9524</v>
      </c>
      <c r="B9525" t="s">
        <v>15</v>
      </c>
      <c r="C9525" t="s">
        <v>22</v>
      </c>
      <c r="D9525">
        <v>3</v>
      </c>
      <c r="E9525">
        <v>3</v>
      </c>
      <c r="F9525">
        <v>222</v>
      </c>
      <c r="G9525">
        <v>4</v>
      </c>
      <c r="H9525" t="s">
        <v>14</v>
      </c>
      <c r="I9525" t="s">
        <v>15</v>
      </c>
      <c r="J9525">
        <v>6</v>
      </c>
      <c r="K9525">
        <v>5284</v>
      </c>
      <c r="L9525">
        <v>1</v>
      </c>
      <c r="M9525">
        <v>2019</v>
      </c>
    </row>
    <row r="9526" spans="1:13" x14ac:dyDescent="0.25">
      <c r="A9526">
        <v>9525</v>
      </c>
      <c r="B9526" t="s">
        <v>17</v>
      </c>
      <c r="C9526" t="s">
        <v>22</v>
      </c>
      <c r="D9526">
        <v>3</v>
      </c>
      <c r="E9526">
        <v>5</v>
      </c>
      <c r="F9526">
        <v>258</v>
      </c>
      <c r="G9526">
        <v>3</v>
      </c>
      <c r="H9526" t="s">
        <v>14</v>
      </c>
      <c r="I9526" t="s">
        <v>15</v>
      </c>
      <c r="J9526">
        <v>5</v>
      </c>
      <c r="K9526">
        <v>4494</v>
      </c>
      <c r="L9526">
        <v>0</v>
      </c>
      <c r="M9526">
        <v>2019</v>
      </c>
    </row>
    <row r="9527" spans="1:13" x14ac:dyDescent="0.25">
      <c r="A9527">
        <v>9526</v>
      </c>
      <c r="B9527" t="s">
        <v>18</v>
      </c>
      <c r="C9527" t="s">
        <v>22</v>
      </c>
      <c r="D9527">
        <v>3</v>
      </c>
      <c r="E9527">
        <v>5</v>
      </c>
      <c r="F9527">
        <v>251</v>
      </c>
      <c r="G9527">
        <v>3</v>
      </c>
      <c r="H9527" t="s">
        <v>14</v>
      </c>
      <c r="I9527" t="s">
        <v>16</v>
      </c>
      <c r="J9527">
        <v>1</v>
      </c>
      <c r="K9527">
        <v>5073</v>
      </c>
      <c r="L9527">
        <v>0</v>
      </c>
      <c r="M9527">
        <v>2019</v>
      </c>
    </row>
    <row r="9528" spans="1:13" x14ac:dyDescent="0.25">
      <c r="A9528">
        <v>9527</v>
      </c>
      <c r="B9528" t="s">
        <v>20</v>
      </c>
      <c r="C9528" t="s">
        <v>22</v>
      </c>
      <c r="D9528">
        <v>4</v>
      </c>
      <c r="E9528">
        <v>2</v>
      </c>
      <c r="F9528">
        <v>241</v>
      </c>
      <c r="G9528">
        <v>6</v>
      </c>
      <c r="H9528" t="s">
        <v>19</v>
      </c>
      <c r="I9528" t="s">
        <v>16</v>
      </c>
      <c r="J9528">
        <v>5</v>
      </c>
      <c r="K9528">
        <v>4880</v>
      </c>
      <c r="L9528">
        <v>1</v>
      </c>
      <c r="M9528">
        <v>2019</v>
      </c>
    </row>
    <row r="9529" spans="1:13" x14ac:dyDescent="0.25">
      <c r="A9529">
        <v>9528</v>
      </c>
      <c r="B9529" t="s">
        <v>15</v>
      </c>
      <c r="C9529" t="s">
        <v>22</v>
      </c>
      <c r="D9529">
        <v>4</v>
      </c>
      <c r="E9529">
        <v>1</v>
      </c>
      <c r="F9529">
        <v>164</v>
      </c>
      <c r="G9529">
        <v>4</v>
      </c>
      <c r="H9529" t="s">
        <v>19</v>
      </c>
      <c r="I9529" t="s">
        <v>16</v>
      </c>
      <c r="J9529">
        <v>3</v>
      </c>
      <c r="K9529">
        <v>5318</v>
      </c>
      <c r="L9529">
        <v>1</v>
      </c>
      <c r="M9529">
        <v>2019</v>
      </c>
    </row>
    <row r="9530" spans="1:13" x14ac:dyDescent="0.25">
      <c r="A9530">
        <v>9529</v>
      </c>
      <c r="B9530" t="s">
        <v>12</v>
      </c>
      <c r="C9530" t="s">
        <v>22</v>
      </c>
      <c r="D9530">
        <v>5</v>
      </c>
      <c r="E9530">
        <v>4</v>
      </c>
      <c r="F9530">
        <v>273</v>
      </c>
      <c r="G9530">
        <v>2</v>
      </c>
      <c r="H9530" t="s">
        <v>14</v>
      </c>
      <c r="I9530" t="s">
        <v>15</v>
      </c>
      <c r="J9530">
        <v>1</v>
      </c>
      <c r="K9530">
        <v>5008</v>
      </c>
      <c r="L9530">
        <v>1</v>
      </c>
      <c r="M9530">
        <v>2019</v>
      </c>
    </row>
    <row r="9531" spans="1:13" x14ac:dyDescent="0.25">
      <c r="A9531">
        <v>9530</v>
      </c>
      <c r="B9531" t="s">
        <v>15</v>
      </c>
      <c r="C9531" t="s">
        <v>22</v>
      </c>
      <c r="D9531">
        <v>3</v>
      </c>
      <c r="E9531">
        <v>1</v>
      </c>
      <c r="F9531">
        <v>266</v>
      </c>
      <c r="G9531">
        <v>3</v>
      </c>
      <c r="H9531" t="s">
        <v>14</v>
      </c>
      <c r="I9531" t="s">
        <v>16</v>
      </c>
      <c r="J9531">
        <v>6</v>
      </c>
      <c r="K9531">
        <v>4010</v>
      </c>
      <c r="L9531">
        <v>0</v>
      </c>
      <c r="M9531">
        <v>2019</v>
      </c>
    </row>
    <row r="9532" spans="1:13" x14ac:dyDescent="0.25">
      <c r="A9532">
        <v>9531</v>
      </c>
      <c r="B9532" t="s">
        <v>17</v>
      </c>
      <c r="C9532" t="s">
        <v>22</v>
      </c>
      <c r="D9532">
        <v>4</v>
      </c>
      <c r="E9532">
        <v>2</v>
      </c>
      <c r="F9532">
        <v>144</v>
      </c>
      <c r="G9532">
        <v>5</v>
      </c>
      <c r="H9532" t="s">
        <v>14</v>
      </c>
      <c r="I9532" t="s">
        <v>15</v>
      </c>
      <c r="J9532">
        <v>3</v>
      </c>
      <c r="K9532">
        <v>5807</v>
      </c>
      <c r="L9532">
        <v>1</v>
      </c>
      <c r="M9532">
        <v>2019</v>
      </c>
    </row>
    <row r="9533" spans="1:13" x14ac:dyDescent="0.25">
      <c r="A9533">
        <v>9532</v>
      </c>
      <c r="B9533" t="s">
        <v>18</v>
      </c>
      <c r="C9533" t="s">
        <v>22</v>
      </c>
      <c r="D9533">
        <v>2</v>
      </c>
      <c r="E9533">
        <v>1</v>
      </c>
      <c r="F9533">
        <v>208</v>
      </c>
      <c r="G9533">
        <v>2</v>
      </c>
      <c r="H9533" t="s">
        <v>14</v>
      </c>
      <c r="I9533" t="s">
        <v>16</v>
      </c>
      <c r="J9533">
        <v>10</v>
      </c>
      <c r="K9533">
        <v>4671</v>
      </c>
      <c r="L9533">
        <v>1</v>
      </c>
      <c r="M9533">
        <v>2019</v>
      </c>
    </row>
    <row r="9534" spans="1:13" x14ac:dyDescent="0.25">
      <c r="A9534">
        <v>9533</v>
      </c>
      <c r="B9534" t="s">
        <v>20</v>
      </c>
      <c r="C9534" t="s">
        <v>22</v>
      </c>
      <c r="D9534">
        <v>2</v>
      </c>
      <c r="E9534">
        <v>4</v>
      </c>
      <c r="F9534">
        <v>178</v>
      </c>
      <c r="G9534">
        <v>4</v>
      </c>
      <c r="H9534" t="s">
        <v>19</v>
      </c>
      <c r="I9534" t="s">
        <v>15</v>
      </c>
      <c r="J9534">
        <v>8</v>
      </c>
      <c r="K9534">
        <v>4620</v>
      </c>
      <c r="L9534">
        <v>0</v>
      </c>
      <c r="M9534">
        <v>2019</v>
      </c>
    </row>
    <row r="9535" spans="1:13" x14ac:dyDescent="0.25">
      <c r="A9535">
        <v>9534</v>
      </c>
      <c r="B9535" t="s">
        <v>15</v>
      </c>
      <c r="C9535" t="s">
        <v>22</v>
      </c>
      <c r="D9535">
        <v>3</v>
      </c>
      <c r="E9535">
        <v>3</v>
      </c>
      <c r="F9535">
        <v>246</v>
      </c>
      <c r="G9535">
        <v>4</v>
      </c>
      <c r="H9535" t="s">
        <v>14</v>
      </c>
      <c r="I9535" t="s">
        <v>15</v>
      </c>
      <c r="J9535">
        <v>3</v>
      </c>
      <c r="K9535">
        <v>4316</v>
      </c>
      <c r="L9535">
        <v>0</v>
      </c>
      <c r="M9535">
        <v>2019</v>
      </c>
    </row>
    <row r="9536" spans="1:13" x14ac:dyDescent="0.25">
      <c r="A9536">
        <v>9535</v>
      </c>
      <c r="B9536" t="s">
        <v>12</v>
      </c>
      <c r="C9536" t="s">
        <v>22</v>
      </c>
      <c r="D9536">
        <v>3</v>
      </c>
      <c r="E9536">
        <v>1</v>
      </c>
      <c r="F9536">
        <v>131</v>
      </c>
      <c r="G9536">
        <v>6</v>
      </c>
      <c r="H9536" t="s">
        <v>19</v>
      </c>
      <c r="I9536" t="s">
        <v>16</v>
      </c>
      <c r="J9536">
        <v>8</v>
      </c>
      <c r="K9536">
        <v>5352</v>
      </c>
      <c r="L9536">
        <v>0</v>
      </c>
      <c r="M9536">
        <v>2019</v>
      </c>
    </row>
    <row r="9537" spans="1:13" x14ac:dyDescent="0.25">
      <c r="A9537">
        <v>9536</v>
      </c>
      <c r="B9537" t="s">
        <v>15</v>
      </c>
      <c r="C9537" t="s">
        <v>22</v>
      </c>
      <c r="D9537">
        <v>2</v>
      </c>
      <c r="E9537">
        <v>2</v>
      </c>
      <c r="F9537">
        <v>156</v>
      </c>
      <c r="G9537">
        <v>3</v>
      </c>
      <c r="H9537" t="s">
        <v>14</v>
      </c>
      <c r="I9537" t="s">
        <v>15</v>
      </c>
      <c r="J9537">
        <v>5</v>
      </c>
      <c r="K9537">
        <v>4151</v>
      </c>
      <c r="L9537">
        <v>1</v>
      </c>
      <c r="M9537">
        <v>2019</v>
      </c>
    </row>
    <row r="9538" spans="1:13" x14ac:dyDescent="0.25">
      <c r="A9538">
        <v>9537</v>
      </c>
      <c r="B9538" t="s">
        <v>17</v>
      </c>
      <c r="C9538" t="s">
        <v>22</v>
      </c>
      <c r="D9538">
        <v>3</v>
      </c>
      <c r="E9538">
        <v>2</v>
      </c>
      <c r="F9538">
        <v>222</v>
      </c>
      <c r="G9538">
        <v>4</v>
      </c>
      <c r="H9538" t="s">
        <v>19</v>
      </c>
      <c r="I9538" t="s">
        <v>16</v>
      </c>
      <c r="J9538">
        <v>10</v>
      </c>
      <c r="K9538">
        <v>5720</v>
      </c>
      <c r="L9538">
        <v>0</v>
      </c>
      <c r="M9538">
        <v>2019</v>
      </c>
    </row>
    <row r="9539" spans="1:13" x14ac:dyDescent="0.25">
      <c r="A9539">
        <v>9538</v>
      </c>
      <c r="B9539" t="s">
        <v>18</v>
      </c>
      <c r="C9539" t="s">
        <v>22</v>
      </c>
      <c r="D9539">
        <v>3</v>
      </c>
      <c r="E9539">
        <v>3</v>
      </c>
      <c r="F9539">
        <v>275</v>
      </c>
      <c r="G9539">
        <v>3</v>
      </c>
      <c r="H9539" t="s">
        <v>19</v>
      </c>
      <c r="I9539" t="s">
        <v>16</v>
      </c>
      <c r="J9539">
        <v>7</v>
      </c>
      <c r="K9539">
        <v>4968</v>
      </c>
      <c r="L9539">
        <v>0</v>
      </c>
      <c r="M9539">
        <v>2019</v>
      </c>
    </row>
    <row r="9540" spans="1:13" x14ac:dyDescent="0.25">
      <c r="A9540">
        <v>9539</v>
      </c>
      <c r="B9540" t="s">
        <v>20</v>
      </c>
      <c r="C9540" t="s">
        <v>22</v>
      </c>
      <c r="D9540">
        <v>3</v>
      </c>
      <c r="E9540">
        <v>2</v>
      </c>
      <c r="F9540">
        <v>212</v>
      </c>
      <c r="G9540">
        <v>3</v>
      </c>
      <c r="H9540" t="s">
        <v>19</v>
      </c>
      <c r="I9540" t="s">
        <v>16</v>
      </c>
      <c r="J9540">
        <v>10</v>
      </c>
      <c r="K9540">
        <v>4117</v>
      </c>
      <c r="L9540">
        <v>0</v>
      </c>
      <c r="M9540">
        <v>2019</v>
      </c>
    </row>
    <row r="9541" spans="1:13" x14ac:dyDescent="0.25">
      <c r="A9541">
        <v>9540</v>
      </c>
      <c r="B9541" t="s">
        <v>15</v>
      </c>
      <c r="C9541" t="s">
        <v>22</v>
      </c>
      <c r="D9541">
        <v>5</v>
      </c>
      <c r="E9541">
        <v>4</v>
      </c>
      <c r="F9541">
        <v>275</v>
      </c>
      <c r="G9541">
        <v>2</v>
      </c>
      <c r="H9541" t="s">
        <v>19</v>
      </c>
      <c r="I9541" t="s">
        <v>16</v>
      </c>
      <c r="J9541">
        <v>7</v>
      </c>
      <c r="K9541">
        <v>5292</v>
      </c>
      <c r="L9541">
        <v>0</v>
      </c>
      <c r="M9541">
        <v>2019</v>
      </c>
    </row>
    <row r="9542" spans="1:13" x14ac:dyDescent="0.25">
      <c r="A9542">
        <v>9541</v>
      </c>
      <c r="B9542" t="s">
        <v>12</v>
      </c>
      <c r="C9542" t="s">
        <v>22</v>
      </c>
      <c r="D9542">
        <v>5</v>
      </c>
      <c r="E9542">
        <v>1</v>
      </c>
      <c r="F9542">
        <v>189</v>
      </c>
      <c r="G9542">
        <v>2</v>
      </c>
      <c r="H9542" t="s">
        <v>19</v>
      </c>
      <c r="I9542" t="s">
        <v>16</v>
      </c>
      <c r="J9542">
        <v>8</v>
      </c>
      <c r="K9542">
        <v>5219</v>
      </c>
      <c r="L9542">
        <v>0</v>
      </c>
      <c r="M9542">
        <v>2019</v>
      </c>
    </row>
    <row r="9543" spans="1:13" x14ac:dyDescent="0.25">
      <c r="A9543">
        <v>9542</v>
      </c>
      <c r="B9543" t="s">
        <v>15</v>
      </c>
      <c r="C9543" t="s">
        <v>22</v>
      </c>
      <c r="D9543">
        <v>3</v>
      </c>
      <c r="E9543">
        <v>4</v>
      </c>
      <c r="F9543">
        <v>171</v>
      </c>
      <c r="G9543">
        <v>3</v>
      </c>
      <c r="H9543" t="s">
        <v>14</v>
      </c>
      <c r="I9543" t="s">
        <v>16</v>
      </c>
      <c r="J9543">
        <v>10</v>
      </c>
      <c r="K9543">
        <v>4839</v>
      </c>
      <c r="L9543">
        <v>0</v>
      </c>
      <c r="M9543">
        <v>2019</v>
      </c>
    </row>
    <row r="9544" spans="1:13" x14ac:dyDescent="0.25">
      <c r="A9544">
        <v>9543</v>
      </c>
      <c r="B9544" t="s">
        <v>17</v>
      </c>
      <c r="C9544" t="s">
        <v>22</v>
      </c>
      <c r="D9544">
        <v>3</v>
      </c>
      <c r="E9544">
        <v>1</v>
      </c>
      <c r="F9544">
        <v>242</v>
      </c>
      <c r="G9544">
        <v>5</v>
      </c>
      <c r="H9544" t="s">
        <v>14</v>
      </c>
      <c r="I9544" t="s">
        <v>15</v>
      </c>
      <c r="J9544">
        <v>3</v>
      </c>
      <c r="K9544">
        <v>4026</v>
      </c>
      <c r="L9544">
        <v>0</v>
      </c>
      <c r="M9544">
        <v>2019</v>
      </c>
    </row>
    <row r="9545" spans="1:13" x14ac:dyDescent="0.25">
      <c r="A9545">
        <v>9544</v>
      </c>
      <c r="B9545" t="s">
        <v>18</v>
      </c>
      <c r="C9545" t="s">
        <v>22</v>
      </c>
      <c r="D9545">
        <v>3</v>
      </c>
      <c r="E9545">
        <v>5</v>
      </c>
      <c r="F9545">
        <v>247</v>
      </c>
      <c r="G9545">
        <v>3</v>
      </c>
      <c r="H9545" t="s">
        <v>19</v>
      </c>
      <c r="I9545" t="s">
        <v>15</v>
      </c>
      <c r="J9545">
        <v>7</v>
      </c>
      <c r="K9545">
        <v>4966</v>
      </c>
      <c r="L9545">
        <v>0</v>
      </c>
      <c r="M9545">
        <v>2019</v>
      </c>
    </row>
    <row r="9546" spans="1:13" x14ac:dyDescent="0.25">
      <c r="A9546">
        <v>9545</v>
      </c>
      <c r="B9546" t="s">
        <v>20</v>
      </c>
      <c r="C9546" t="s">
        <v>22</v>
      </c>
      <c r="D9546">
        <v>3</v>
      </c>
      <c r="E9546">
        <v>3</v>
      </c>
      <c r="F9546">
        <v>149</v>
      </c>
      <c r="G9546">
        <v>2</v>
      </c>
      <c r="H9546" t="s">
        <v>14</v>
      </c>
      <c r="I9546" t="s">
        <v>16</v>
      </c>
      <c r="J9546">
        <v>8</v>
      </c>
      <c r="K9546">
        <v>4556</v>
      </c>
      <c r="L9546">
        <v>0</v>
      </c>
      <c r="M9546">
        <v>2019</v>
      </c>
    </row>
    <row r="9547" spans="1:13" x14ac:dyDescent="0.25">
      <c r="A9547">
        <v>9546</v>
      </c>
      <c r="B9547" t="s">
        <v>15</v>
      </c>
      <c r="C9547" t="s">
        <v>22</v>
      </c>
      <c r="D9547">
        <v>3</v>
      </c>
      <c r="E9547">
        <v>3</v>
      </c>
      <c r="F9547">
        <v>190</v>
      </c>
      <c r="G9547">
        <v>3</v>
      </c>
      <c r="H9547" t="s">
        <v>14</v>
      </c>
      <c r="I9547" t="s">
        <v>15</v>
      </c>
      <c r="J9547">
        <v>9</v>
      </c>
      <c r="K9547">
        <v>5279</v>
      </c>
      <c r="L9547">
        <v>0</v>
      </c>
      <c r="M9547">
        <v>2019</v>
      </c>
    </row>
    <row r="9548" spans="1:13" x14ac:dyDescent="0.25">
      <c r="A9548">
        <v>9547</v>
      </c>
      <c r="B9548" t="s">
        <v>12</v>
      </c>
      <c r="C9548" t="s">
        <v>22</v>
      </c>
      <c r="D9548">
        <v>3</v>
      </c>
      <c r="E9548">
        <v>2</v>
      </c>
      <c r="F9548">
        <v>189</v>
      </c>
      <c r="G9548">
        <v>2</v>
      </c>
      <c r="H9548" t="s">
        <v>14</v>
      </c>
      <c r="I9548" t="s">
        <v>16</v>
      </c>
      <c r="J9548">
        <v>6</v>
      </c>
      <c r="K9548">
        <v>4488</v>
      </c>
      <c r="L9548">
        <v>1</v>
      </c>
      <c r="M9548">
        <v>2019</v>
      </c>
    </row>
    <row r="9549" spans="1:13" x14ac:dyDescent="0.25">
      <c r="A9549">
        <v>9548</v>
      </c>
      <c r="B9549" t="s">
        <v>15</v>
      </c>
      <c r="C9549" t="s">
        <v>22</v>
      </c>
      <c r="D9549">
        <v>3</v>
      </c>
      <c r="E9549">
        <v>2</v>
      </c>
      <c r="F9549">
        <v>153</v>
      </c>
      <c r="G9549">
        <v>4</v>
      </c>
      <c r="H9549" t="s">
        <v>21</v>
      </c>
      <c r="I9549" t="s">
        <v>16</v>
      </c>
      <c r="J9549">
        <v>7</v>
      </c>
      <c r="K9549">
        <v>4750</v>
      </c>
      <c r="L9549">
        <v>1</v>
      </c>
      <c r="M9549">
        <v>2019</v>
      </c>
    </row>
    <row r="9550" spans="1:13" x14ac:dyDescent="0.25">
      <c r="A9550">
        <v>9549</v>
      </c>
      <c r="B9550" t="s">
        <v>17</v>
      </c>
      <c r="C9550" t="s">
        <v>22</v>
      </c>
      <c r="D9550">
        <v>4</v>
      </c>
      <c r="E9550">
        <v>1</v>
      </c>
      <c r="F9550">
        <v>173</v>
      </c>
      <c r="G9550">
        <v>2</v>
      </c>
      <c r="H9550" t="s">
        <v>14</v>
      </c>
      <c r="I9550" t="s">
        <v>16</v>
      </c>
      <c r="J9550">
        <v>5</v>
      </c>
      <c r="K9550">
        <v>4688</v>
      </c>
      <c r="L9550">
        <v>0</v>
      </c>
      <c r="M9550">
        <v>2019</v>
      </c>
    </row>
    <row r="9551" spans="1:13" x14ac:dyDescent="0.25">
      <c r="A9551">
        <v>9550</v>
      </c>
      <c r="B9551" t="s">
        <v>18</v>
      </c>
      <c r="C9551" t="s">
        <v>22</v>
      </c>
      <c r="D9551">
        <v>5</v>
      </c>
      <c r="E9551">
        <v>3</v>
      </c>
      <c r="F9551">
        <v>117</v>
      </c>
      <c r="G9551">
        <v>4</v>
      </c>
      <c r="H9551" t="s">
        <v>14</v>
      </c>
      <c r="I9551" t="s">
        <v>15</v>
      </c>
      <c r="J9551">
        <v>3</v>
      </c>
      <c r="K9551">
        <v>5078</v>
      </c>
      <c r="L9551">
        <v>0</v>
      </c>
      <c r="M9551">
        <v>2019</v>
      </c>
    </row>
    <row r="9552" spans="1:13" x14ac:dyDescent="0.25">
      <c r="A9552">
        <v>9551</v>
      </c>
      <c r="B9552" t="s">
        <v>20</v>
      </c>
      <c r="C9552" t="s">
        <v>22</v>
      </c>
      <c r="D9552">
        <v>6</v>
      </c>
      <c r="E9552">
        <v>5</v>
      </c>
      <c r="F9552">
        <v>204</v>
      </c>
      <c r="G9552">
        <v>3</v>
      </c>
      <c r="H9552" t="s">
        <v>19</v>
      </c>
      <c r="I9552" t="s">
        <v>16</v>
      </c>
      <c r="J9552">
        <v>7</v>
      </c>
      <c r="K9552">
        <v>4119</v>
      </c>
      <c r="L9552">
        <v>0</v>
      </c>
      <c r="M9552">
        <v>2019</v>
      </c>
    </row>
    <row r="9553" spans="1:13" x14ac:dyDescent="0.25">
      <c r="A9553">
        <v>9552</v>
      </c>
      <c r="B9553" t="s">
        <v>15</v>
      </c>
      <c r="C9553" t="s">
        <v>22</v>
      </c>
      <c r="D9553">
        <v>3</v>
      </c>
      <c r="E9553">
        <v>1</v>
      </c>
      <c r="F9553">
        <v>274</v>
      </c>
      <c r="G9553">
        <v>4</v>
      </c>
      <c r="H9553" t="s">
        <v>14</v>
      </c>
      <c r="I9553" t="s">
        <v>16</v>
      </c>
      <c r="J9553">
        <v>3</v>
      </c>
      <c r="K9553">
        <v>5979</v>
      </c>
      <c r="L9553">
        <v>0</v>
      </c>
      <c r="M9553">
        <v>2019</v>
      </c>
    </row>
    <row r="9554" spans="1:13" x14ac:dyDescent="0.25">
      <c r="A9554">
        <v>9553</v>
      </c>
      <c r="B9554" t="s">
        <v>12</v>
      </c>
      <c r="C9554" t="s">
        <v>22</v>
      </c>
      <c r="D9554">
        <v>6</v>
      </c>
      <c r="E9554">
        <v>1</v>
      </c>
      <c r="F9554">
        <v>276</v>
      </c>
      <c r="G9554">
        <v>2</v>
      </c>
      <c r="H9554" t="s">
        <v>14</v>
      </c>
      <c r="I9554" t="s">
        <v>16</v>
      </c>
      <c r="J9554">
        <v>10</v>
      </c>
      <c r="K9554">
        <v>5108</v>
      </c>
      <c r="L9554">
        <v>0</v>
      </c>
      <c r="M9554">
        <v>2019</v>
      </c>
    </row>
    <row r="9555" spans="1:13" x14ac:dyDescent="0.25">
      <c r="A9555">
        <v>9554</v>
      </c>
      <c r="B9555" t="s">
        <v>15</v>
      </c>
      <c r="C9555" t="s">
        <v>22</v>
      </c>
      <c r="D9555">
        <v>3</v>
      </c>
      <c r="E9555">
        <v>1</v>
      </c>
      <c r="F9555">
        <v>189</v>
      </c>
      <c r="G9555">
        <v>4</v>
      </c>
      <c r="H9555" t="s">
        <v>14</v>
      </c>
      <c r="I9555" t="s">
        <v>15</v>
      </c>
      <c r="J9555">
        <v>4</v>
      </c>
      <c r="K9555">
        <v>4785</v>
      </c>
      <c r="L9555">
        <v>0</v>
      </c>
      <c r="M9555">
        <v>2019</v>
      </c>
    </row>
    <row r="9556" spans="1:13" x14ac:dyDescent="0.25">
      <c r="A9556">
        <v>9555</v>
      </c>
      <c r="B9556" t="s">
        <v>17</v>
      </c>
      <c r="C9556" t="s">
        <v>22</v>
      </c>
      <c r="D9556">
        <v>3</v>
      </c>
      <c r="E9556">
        <v>2</v>
      </c>
      <c r="F9556">
        <v>204</v>
      </c>
      <c r="G9556">
        <v>2</v>
      </c>
      <c r="H9556" t="s">
        <v>14</v>
      </c>
      <c r="I9556" t="s">
        <v>15</v>
      </c>
      <c r="J9556">
        <v>2</v>
      </c>
      <c r="K9556">
        <v>5033</v>
      </c>
      <c r="L9556">
        <v>1</v>
      </c>
      <c r="M9556">
        <v>2019</v>
      </c>
    </row>
    <row r="9557" spans="1:13" x14ac:dyDescent="0.25">
      <c r="A9557">
        <v>9556</v>
      </c>
      <c r="B9557" t="s">
        <v>18</v>
      </c>
      <c r="C9557" t="s">
        <v>22</v>
      </c>
      <c r="D9557">
        <v>3</v>
      </c>
      <c r="E9557">
        <v>3</v>
      </c>
      <c r="F9557">
        <v>229</v>
      </c>
      <c r="G9557">
        <v>3</v>
      </c>
      <c r="H9557" t="s">
        <v>19</v>
      </c>
      <c r="I9557" t="s">
        <v>15</v>
      </c>
      <c r="J9557">
        <v>8</v>
      </c>
      <c r="K9557">
        <v>4549</v>
      </c>
      <c r="L9557">
        <v>0</v>
      </c>
      <c r="M9557">
        <v>2019</v>
      </c>
    </row>
    <row r="9558" spans="1:13" x14ac:dyDescent="0.25">
      <c r="A9558">
        <v>9557</v>
      </c>
      <c r="B9558" t="s">
        <v>20</v>
      </c>
      <c r="C9558" t="s">
        <v>22</v>
      </c>
      <c r="D9558">
        <v>3</v>
      </c>
      <c r="E9558">
        <v>1</v>
      </c>
      <c r="F9558">
        <v>257</v>
      </c>
      <c r="G9558">
        <v>2</v>
      </c>
      <c r="H9558" t="s">
        <v>19</v>
      </c>
      <c r="I9558" t="s">
        <v>15</v>
      </c>
      <c r="J9558">
        <v>2</v>
      </c>
      <c r="K9558">
        <v>5815</v>
      </c>
      <c r="L9558">
        <v>0</v>
      </c>
      <c r="M9558">
        <v>2019</v>
      </c>
    </row>
    <row r="9559" spans="1:13" x14ac:dyDescent="0.25">
      <c r="A9559">
        <v>9558</v>
      </c>
      <c r="B9559" t="s">
        <v>15</v>
      </c>
      <c r="C9559" t="s">
        <v>22</v>
      </c>
      <c r="D9559">
        <v>4</v>
      </c>
      <c r="E9559">
        <v>5</v>
      </c>
      <c r="F9559">
        <v>184</v>
      </c>
      <c r="G9559">
        <v>3</v>
      </c>
      <c r="H9559" t="s">
        <v>14</v>
      </c>
      <c r="I9559" t="s">
        <v>16</v>
      </c>
      <c r="J9559">
        <v>5</v>
      </c>
      <c r="K9559">
        <v>4039</v>
      </c>
      <c r="L9559">
        <v>1</v>
      </c>
      <c r="M9559">
        <v>2019</v>
      </c>
    </row>
    <row r="9560" spans="1:13" x14ac:dyDescent="0.25">
      <c r="A9560">
        <v>9559</v>
      </c>
      <c r="B9560" t="s">
        <v>12</v>
      </c>
      <c r="C9560" t="s">
        <v>22</v>
      </c>
      <c r="D9560">
        <v>3</v>
      </c>
      <c r="E9560">
        <v>5</v>
      </c>
      <c r="F9560">
        <v>157</v>
      </c>
      <c r="G9560">
        <v>4</v>
      </c>
      <c r="H9560" t="s">
        <v>19</v>
      </c>
      <c r="I9560" t="s">
        <v>15</v>
      </c>
      <c r="J9560">
        <v>2</v>
      </c>
      <c r="K9560">
        <v>4640</v>
      </c>
      <c r="L9560">
        <v>0</v>
      </c>
      <c r="M9560">
        <v>2019</v>
      </c>
    </row>
    <row r="9561" spans="1:13" x14ac:dyDescent="0.25">
      <c r="A9561">
        <v>9560</v>
      </c>
      <c r="B9561" t="s">
        <v>15</v>
      </c>
      <c r="C9561" t="s">
        <v>22</v>
      </c>
      <c r="D9561">
        <v>4</v>
      </c>
      <c r="E9561">
        <v>3</v>
      </c>
      <c r="F9561">
        <v>173</v>
      </c>
      <c r="G9561">
        <v>3</v>
      </c>
      <c r="H9561" t="s">
        <v>19</v>
      </c>
      <c r="I9561" t="s">
        <v>16</v>
      </c>
      <c r="J9561">
        <v>5</v>
      </c>
      <c r="K9561">
        <v>5331</v>
      </c>
      <c r="L9561">
        <v>1</v>
      </c>
      <c r="M9561">
        <v>2019</v>
      </c>
    </row>
    <row r="9562" spans="1:13" x14ac:dyDescent="0.25">
      <c r="A9562">
        <v>9561</v>
      </c>
      <c r="B9562" t="s">
        <v>17</v>
      </c>
      <c r="C9562" t="s">
        <v>22</v>
      </c>
      <c r="D9562">
        <v>3</v>
      </c>
      <c r="E9562">
        <v>2</v>
      </c>
      <c r="F9562">
        <v>236</v>
      </c>
      <c r="G9562">
        <v>2</v>
      </c>
      <c r="H9562" t="s">
        <v>19</v>
      </c>
      <c r="I9562" t="s">
        <v>16</v>
      </c>
      <c r="J9562">
        <v>2</v>
      </c>
      <c r="K9562">
        <v>4239</v>
      </c>
      <c r="L9562">
        <v>1</v>
      </c>
      <c r="M9562">
        <v>2019</v>
      </c>
    </row>
    <row r="9563" spans="1:13" x14ac:dyDescent="0.25">
      <c r="A9563">
        <v>9562</v>
      </c>
      <c r="B9563" t="s">
        <v>18</v>
      </c>
      <c r="C9563" t="s">
        <v>22</v>
      </c>
      <c r="D9563">
        <v>4</v>
      </c>
      <c r="E9563">
        <v>1</v>
      </c>
      <c r="F9563">
        <v>234</v>
      </c>
      <c r="G9563">
        <v>3</v>
      </c>
      <c r="H9563" t="s">
        <v>14</v>
      </c>
      <c r="I9563" t="s">
        <v>16</v>
      </c>
      <c r="J9563">
        <v>2</v>
      </c>
      <c r="K9563">
        <v>4282</v>
      </c>
      <c r="L9563">
        <v>0</v>
      </c>
      <c r="M9563">
        <v>2019</v>
      </c>
    </row>
    <row r="9564" spans="1:13" x14ac:dyDescent="0.25">
      <c r="A9564">
        <v>9563</v>
      </c>
      <c r="B9564" t="s">
        <v>20</v>
      </c>
      <c r="C9564" t="s">
        <v>22</v>
      </c>
      <c r="D9564">
        <v>4</v>
      </c>
      <c r="E9564">
        <v>4</v>
      </c>
      <c r="F9564">
        <v>237</v>
      </c>
      <c r="G9564">
        <v>3</v>
      </c>
      <c r="H9564" t="s">
        <v>19</v>
      </c>
      <c r="I9564" t="s">
        <v>16</v>
      </c>
      <c r="J9564">
        <v>2</v>
      </c>
      <c r="K9564">
        <v>4760</v>
      </c>
      <c r="L9564">
        <v>0</v>
      </c>
      <c r="M9564">
        <v>2019</v>
      </c>
    </row>
    <row r="9565" spans="1:13" x14ac:dyDescent="0.25">
      <c r="A9565">
        <v>9564</v>
      </c>
      <c r="B9565" t="s">
        <v>15</v>
      </c>
      <c r="C9565" t="s">
        <v>23</v>
      </c>
      <c r="D9565">
        <v>4</v>
      </c>
      <c r="E9565">
        <v>5</v>
      </c>
      <c r="F9565">
        <v>191</v>
      </c>
      <c r="G9565">
        <v>2</v>
      </c>
      <c r="H9565" t="s">
        <v>14</v>
      </c>
      <c r="I9565" t="s">
        <v>16</v>
      </c>
      <c r="J9565">
        <v>10</v>
      </c>
      <c r="K9565">
        <v>5068</v>
      </c>
      <c r="L9565">
        <v>1</v>
      </c>
      <c r="M9565">
        <v>2019</v>
      </c>
    </row>
    <row r="9566" spans="1:13" x14ac:dyDescent="0.25">
      <c r="A9566">
        <v>9565</v>
      </c>
      <c r="B9566" t="s">
        <v>12</v>
      </c>
      <c r="C9566" t="s">
        <v>23</v>
      </c>
      <c r="D9566">
        <v>4</v>
      </c>
      <c r="E9566">
        <v>4</v>
      </c>
      <c r="F9566">
        <v>222</v>
      </c>
      <c r="G9566">
        <v>3</v>
      </c>
      <c r="H9566" t="s">
        <v>19</v>
      </c>
      <c r="I9566" t="s">
        <v>16</v>
      </c>
      <c r="J9566">
        <v>2</v>
      </c>
      <c r="K9566">
        <v>5140</v>
      </c>
      <c r="L9566">
        <v>0</v>
      </c>
      <c r="M9566">
        <v>2019</v>
      </c>
    </row>
    <row r="9567" spans="1:13" x14ac:dyDescent="0.25">
      <c r="A9567">
        <v>9566</v>
      </c>
      <c r="B9567" t="s">
        <v>15</v>
      </c>
      <c r="C9567" t="s">
        <v>23</v>
      </c>
      <c r="D9567">
        <v>4</v>
      </c>
      <c r="E9567">
        <v>4</v>
      </c>
      <c r="F9567">
        <v>153</v>
      </c>
      <c r="G9567">
        <v>2</v>
      </c>
      <c r="H9567" t="s">
        <v>14</v>
      </c>
      <c r="I9567" t="s">
        <v>15</v>
      </c>
      <c r="J9567">
        <v>8</v>
      </c>
      <c r="K9567">
        <v>4248</v>
      </c>
      <c r="L9567">
        <v>0</v>
      </c>
      <c r="M9567">
        <v>2019</v>
      </c>
    </row>
    <row r="9568" spans="1:13" x14ac:dyDescent="0.25">
      <c r="A9568">
        <v>9567</v>
      </c>
      <c r="B9568" t="s">
        <v>17</v>
      </c>
      <c r="C9568" t="s">
        <v>23</v>
      </c>
      <c r="D9568">
        <v>4</v>
      </c>
      <c r="E9568">
        <v>1</v>
      </c>
      <c r="F9568">
        <v>224</v>
      </c>
      <c r="G9568">
        <v>2</v>
      </c>
      <c r="H9568" t="s">
        <v>19</v>
      </c>
      <c r="I9568" t="s">
        <v>16</v>
      </c>
      <c r="J9568">
        <v>2</v>
      </c>
      <c r="K9568">
        <v>4581</v>
      </c>
      <c r="L9568">
        <v>1</v>
      </c>
      <c r="M9568">
        <v>2019</v>
      </c>
    </row>
    <row r="9569" spans="1:13" x14ac:dyDescent="0.25">
      <c r="A9569">
        <v>9568</v>
      </c>
      <c r="B9569" t="s">
        <v>18</v>
      </c>
      <c r="C9569" t="s">
        <v>23</v>
      </c>
      <c r="D9569">
        <v>5</v>
      </c>
      <c r="E9569">
        <v>4</v>
      </c>
      <c r="F9569">
        <v>201</v>
      </c>
      <c r="G9569">
        <v>2</v>
      </c>
      <c r="H9569" t="s">
        <v>14</v>
      </c>
      <c r="I9569" t="s">
        <v>16</v>
      </c>
      <c r="J9569">
        <v>5</v>
      </c>
      <c r="K9569">
        <v>5593</v>
      </c>
      <c r="L9569">
        <v>1</v>
      </c>
      <c r="M9569">
        <v>2019</v>
      </c>
    </row>
    <row r="9570" spans="1:13" x14ac:dyDescent="0.25">
      <c r="A9570">
        <v>9569</v>
      </c>
      <c r="B9570" t="s">
        <v>20</v>
      </c>
      <c r="C9570" t="s">
        <v>23</v>
      </c>
      <c r="D9570">
        <v>4</v>
      </c>
      <c r="E9570">
        <v>2</v>
      </c>
      <c r="F9570">
        <v>169</v>
      </c>
      <c r="G9570">
        <v>3</v>
      </c>
      <c r="H9570" t="s">
        <v>14</v>
      </c>
      <c r="I9570" t="s">
        <v>16</v>
      </c>
      <c r="J9570">
        <v>10</v>
      </c>
      <c r="K9570">
        <v>4309</v>
      </c>
      <c r="L9570">
        <v>1</v>
      </c>
      <c r="M9570">
        <v>2019</v>
      </c>
    </row>
    <row r="9571" spans="1:13" x14ac:dyDescent="0.25">
      <c r="A9571">
        <v>9570</v>
      </c>
      <c r="B9571" t="s">
        <v>15</v>
      </c>
      <c r="C9571" t="s">
        <v>23</v>
      </c>
      <c r="D9571">
        <v>3</v>
      </c>
      <c r="E9571">
        <v>2</v>
      </c>
      <c r="F9571">
        <v>133</v>
      </c>
      <c r="G9571">
        <v>5</v>
      </c>
      <c r="H9571" t="s">
        <v>19</v>
      </c>
      <c r="I9571" t="s">
        <v>16</v>
      </c>
      <c r="J9571">
        <v>9</v>
      </c>
      <c r="K9571">
        <v>5744</v>
      </c>
      <c r="L9571">
        <v>1</v>
      </c>
      <c r="M9571">
        <v>2019</v>
      </c>
    </row>
    <row r="9572" spans="1:13" x14ac:dyDescent="0.25">
      <c r="A9572">
        <v>9571</v>
      </c>
      <c r="B9572" t="s">
        <v>12</v>
      </c>
      <c r="C9572" t="s">
        <v>23</v>
      </c>
      <c r="D9572">
        <v>4</v>
      </c>
      <c r="E9572">
        <v>4</v>
      </c>
      <c r="F9572">
        <v>146</v>
      </c>
      <c r="G9572">
        <v>2</v>
      </c>
      <c r="H9572" t="s">
        <v>19</v>
      </c>
      <c r="I9572" t="s">
        <v>15</v>
      </c>
      <c r="J9572">
        <v>5</v>
      </c>
      <c r="K9572">
        <v>4356</v>
      </c>
      <c r="L9572">
        <v>0</v>
      </c>
      <c r="M9572">
        <v>2019</v>
      </c>
    </row>
    <row r="9573" spans="1:13" x14ac:dyDescent="0.25">
      <c r="A9573">
        <v>9572</v>
      </c>
      <c r="B9573" t="s">
        <v>15</v>
      </c>
      <c r="C9573" t="s">
        <v>23</v>
      </c>
      <c r="D9573">
        <v>4</v>
      </c>
      <c r="E9573">
        <v>1</v>
      </c>
      <c r="F9573">
        <v>230</v>
      </c>
      <c r="G9573">
        <v>3</v>
      </c>
      <c r="H9573" t="s">
        <v>14</v>
      </c>
      <c r="I9573" t="s">
        <v>16</v>
      </c>
      <c r="J9573">
        <v>8</v>
      </c>
      <c r="K9573">
        <v>4107</v>
      </c>
      <c r="L9573">
        <v>1</v>
      </c>
      <c r="M9573">
        <v>2019</v>
      </c>
    </row>
    <row r="9574" spans="1:13" x14ac:dyDescent="0.25">
      <c r="A9574">
        <v>9573</v>
      </c>
      <c r="B9574" t="s">
        <v>17</v>
      </c>
      <c r="C9574" t="s">
        <v>23</v>
      </c>
      <c r="D9574">
        <v>3</v>
      </c>
      <c r="E9574">
        <v>1</v>
      </c>
      <c r="F9574">
        <v>195</v>
      </c>
      <c r="G9574">
        <v>5</v>
      </c>
      <c r="H9574" t="s">
        <v>14</v>
      </c>
      <c r="I9574" t="s">
        <v>15</v>
      </c>
      <c r="J9574">
        <v>4</v>
      </c>
      <c r="K9574">
        <v>4034</v>
      </c>
      <c r="L9574">
        <v>0</v>
      </c>
      <c r="M9574">
        <v>2019</v>
      </c>
    </row>
    <row r="9575" spans="1:13" x14ac:dyDescent="0.25">
      <c r="A9575">
        <v>9574</v>
      </c>
      <c r="B9575" t="s">
        <v>18</v>
      </c>
      <c r="C9575" t="s">
        <v>23</v>
      </c>
      <c r="D9575">
        <v>4</v>
      </c>
      <c r="E9575">
        <v>4</v>
      </c>
      <c r="F9575">
        <v>204</v>
      </c>
      <c r="G9575">
        <v>3</v>
      </c>
      <c r="H9575" t="s">
        <v>14</v>
      </c>
      <c r="I9575" t="s">
        <v>15</v>
      </c>
      <c r="J9575">
        <v>9</v>
      </c>
      <c r="K9575">
        <v>4757</v>
      </c>
      <c r="L9575">
        <v>0</v>
      </c>
      <c r="M9575">
        <v>2019</v>
      </c>
    </row>
    <row r="9576" spans="1:13" x14ac:dyDescent="0.25">
      <c r="A9576">
        <v>9575</v>
      </c>
      <c r="B9576" t="s">
        <v>20</v>
      </c>
      <c r="C9576" t="s">
        <v>23</v>
      </c>
      <c r="D9576">
        <v>6</v>
      </c>
      <c r="E9576">
        <v>2</v>
      </c>
      <c r="F9576">
        <v>191</v>
      </c>
      <c r="G9576">
        <v>6</v>
      </c>
      <c r="H9576" t="s">
        <v>19</v>
      </c>
      <c r="I9576" t="s">
        <v>16</v>
      </c>
      <c r="J9576">
        <v>7</v>
      </c>
      <c r="K9576">
        <v>5333</v>
      </c>
      <c r="L9576">
        <v>1</v>
      </c>
      <c r="M9576">
        <v>2019</v>
      </c>
    </row>
    <row r="9577" spans="1:13" x14ac:dyDescent="0.25">
      <c r="A9577">
        <v>9576</v>
      </c>
      <c r="B9577" t="s">
        <v>15</v>
      </c>
      <c r="C9577" t="s">
        <v>23</v>
      </c>
      <c r="D9577">
        <v>5</v>
      </c>
      <c r="E9577">
        <v>5</v>
      </c>
      <c r="F9577">
        <v>199</v>
      </c>
      <c r="G9577">
        <v>3</v>
      </c>
      <c r="H9577" t="s">
        <v>21</v>
      </c>
      <c r="I9577" t="s">
        <v>16</v>
      </c>
      <c r="J9577">
        <v>6</v>
      </c>
      <c r="K9577">
        <v>5547</v>
      </c>
      <c r="L9577">
        <v>1</v>
      </c>
      <c r="M9577">
        <v>2019</v>
      </c>
    </row>
    <row r="9578" spans="1:13" x14ac:dyDescent="0.25">
      <c r="A9578">
        <v>9577</v>
      </c>
      <c r="B9578" t="s">
        <v>12</v>
      </c>
      <c r="C9578" t="s">
        <v>23</v>
      </c>
      <c r="D9578">
        <v>3</v>
      </c>
      <c r="E9578">
        <v>4</v>
      </c>
      <c r="F9578">
        <v>192</v>
      </c>
      <c r="G9578">
        <v>4</v>
      </c>
      <c r="H9578" t="s">
        <v>19</v>
      </c>
      <c r="I9578" t="s">
        <v>16</v>
      </c>
      <c r="J9578">
        <v>3</v>
      </c>
      <c r="K9578">
        <v>4030</v>
      </c>
      <c r="L9578">
        <v>0</v>
      </c>
      <c r="M9578">
        <v>2019</v>
      </c>
    </row>
    <row r="9579" spans="1:13" x14ac:dyDescent="0.25">
      <c r="A9579">
        <v>9578</v>
      </c>
      <c r="B9579" t="s">
        <v>15</v>
      </c>
      <c r="C9579" t="s">
        <v>23</v>
      </c>
      <c r="D9579">
        <v>3</v>
      </c>
      <c r="E9579">
        <v>1</v>
      </c>
      <c r="F9579">
        <v>187</v>
      </c>
      <c r="G9579">
        <v>2</v>
      </c>
      <c r="H9579" t="s">
        <v>14</v>
      </c>
      <c r="I9579" t="s">
        <v>15</v>
      </c>
      <c r="J9579">
        <v>10</v>
      </c>
      <c r="K9579">
        <v>5064</v>
      </c>
      <c r="L9579">
        <v>1</v>
      </c>
      <c r="M9579">
        <v>2019</v>
      </c>
    </row>
    <row r="9580" spans="1:13" x14ac:dyDescent="0.25">
      <c r="A9580">
        <v>9579</v>
      </c>
      <c r="B9580" t="s">
        <v>17</v>
      </c>
      <c r="C9580" t="s">
        <v>23</v>
      </c>
      <c r="D9580">
        <v>3</v>
      </c>
      <c r="E9580">
        <v>1</v>
      </c>
      <c r="F9580">
        <v>236</v>
      </c>
      <c r="G9580">
        <v>3</v>
      </c>
      <c r="H9580" t="s">
        <v>19</v>
      </c>
      <c r="I9580" t="s">
        <v>15</v>
      </c>
      <c r="J9580">
        <v>8</v>
      </c>
      <c r="K9580">
        <v>5341</v>
      </c>
      <c r="L9580">
        <v>1</v>
      </c>
      <c r="M9580">
        <v>2019</v>
      </c>
    </row>
    <row r="9581" spans="1:13" x14ac:dyDescent="0.25">
      <c r="A9581">
        <v>9580</v>
      </c>
      <c r="B9581" t="s">
        <v>18</v>
      </c>
      <c r="C9581" t="s">
        <v>23</v>
      </c>
      <c r="D9581">
        <v>4</v>
      </c>
      <c r="E9581">
        <v>5</v>
      </c>
      <c r="F9581">
        <v>176</v>
      </c>
      <c r="G9581">
        <v>3</v>
      </c>
      <c r="H9581" t="s">
        <v>21</v>
      </c>
      <c r="I9581" t="s">
        <v>15</v>
      </c>
      <c r="J9581">
        <v>1</v>
      </c>
      <c r="K9581">
        <v>5096</v>
      </c>
      <c r="L9581">
        <v>1</v>
      </c>
      <c r="M9581">
        <v>2019</v>
      </c>
    </row>
    <row r="9582" spans="1:13" x14ac:dyDescent="0.25">
      <c r="A9582">
        <v>9581</v>
      </c>
      <c r="B9582" t="s">
        <v>20</v>
      </c>
      <c r="C9582" t="s">
        <v>23</v>
      </c>
      <c r="D9582">
        <v>6</v>
      </c>
      <c r="E9582">
        <v>2</v>
      </c>
      <c r="F9582">
        <v>239</v>
      </c>
      <c r="G9582">
        <v>4</v>
      </c>
      <c r="H9582" t="s">
        <v>19</v>
      </c>
      <c r="I9582" t="s">
        <v>15</v>
      </c>
      <c r="J9582">
        <v>7</v>
      </c>
      <c r="K9582">
        <v>4589</v>
      </c>
      <c r="L9582">
        <v>0</v>
      </c>
      <c r="M9582">
        <v>2019</v>
      </c>
    </row>
    <row r="9583" spans="1:13" x14ac:dyDescent="0.25">
      <c r="A9583">
        <v>9582</v>
      </c>
      <c r="B9583" t="s">
        <v>15</v>
      </c>
      <c r="C9583" t="s">
        <v>23</v>
      </c>
      <c r="D9583">
        <v>4</v>
      </c>
      <c r="E9583">
        <v>4</v>
      </c>
      <c r="F9583">
        <v>280</v>
      </c>
      <c r="G9583">
        <v>3</v>
      </c>
      <c r="H9583" t="s">
        <v>19</v>
      </c>
      <c r="I9583" t="s">
        <v>16</v>
      </c>
      <c r="J9583">
        <v>5</v>
      </c>
      <c r="K9583">
        <v>5624</v>
      </c>
      <c r="L9583">
        <v>0</v>
      </c>
      <c r="M9583">
        <v>2019</v>
      </c>
    </row>
    <row r="9584" spans="1:13" x14ac:dyDescent="0.25">
      <c r="A9584">
        <v>9583</v>
      </c>
      <c r="B9584" t="s">
        <v>12</v>
      </c>
      <c r="C9584" t="s">
        <v>23</v>
      </c>
      <c r="D9584">
        <v>5</v>
      </c>
      <c r="E9584">
        <v>5</v>
      </c>
      <c r="F9584">
        <v>184</v>
      </c>
      <c r="G9584">
        <v>2</v>
      </c>
      <c r="H9584" t="s">
        <v>19</v>
      </c>
      <c r="I9584" t="s">
        <v>16</v>
      </c>
      <c r="J9584">
        <v>9</v>
      </c>
      <c r="K9584">
        <v>4649</v>
      </c>
      <c r="L9584">
        <v>1</v>
      </c>
      <c r="M9584">
        <v>2019</v>
      </c>
    </row>
    <row r="9585" spans="1:13" x14ac:dyDescent="0.25">
      <c r="A9585">
        <v>9584</v>
      </c>
      <c r="B9585" t="s">
        <v>15</v>
      </c>
      <c r="C9585" t="s">
        <v>23</v>
      </c>
      <c r="D9585">
        <v>3</v>
      </c>
      <c r="E9585">
        <v>2</v>
      </c>
      <c r="F9585">
        <v>145</v>
      </c>
      <c r="G9585">
        <v>2</v>
      </c>
      <c r="H9585" t="s">
        <v>14</v>
      </c>
      <c r="I9585" t="s">
        <v>16</v>
      </c>
      <c r="J9585">
        <v>3</v>
      </c>
      <c r="K9585">
        <v>4409</v>
      </c>
      <c r="L9585">
        <v>0</v>
      </c>
      <c r="M9585">
        <v>2019</v>
      </c>
    </row>
    <row r="9586" spans="1:13" x14ac:dyDescent="0.25">
      <c r="A9586">
        <v>9585</v>
      </c>
      <c r="B9586" t="s">
        <v>17</v>
      </c>
      <c r="C9586" t="s">
        <v>23</v>
      </c>
      <c r="D9586">
        <v>6</v>
      </c>
      <c r="E9586">
        <v>5</v>
      </c>
      <c r="F9586">
        <v>248</v>
      </c>
      <c r="G9586">
        <v>3</v>
      </c>
      <c r="H9586" t="s">
        <v>14</v>
      </c>
      <c r="I9586" t="s">
        <v>15</v>
      </c>
      <c r="J9586">
        <v>3</v>
      </c>
      <c r="K9586">
        <v>5709</v>
      </c>
      <c r="L9586">
        <v>1</v>
      </c>
      <c r="M9586">
        <v>2019</v>
      </c>
    </row>
    <row r="9587" spans="1:13" x14ac:dyDescent="0.25">
      <c r="A9587">
        <v>9586</v>
      </c>
      <c r="B9587" t="s">
        <v>18</v>
      </c>
      <c r="C9587" t="s">
        <v>13</v>
      </c>
      <c r="D9587">
        <v>2</v>
      </c>
      <c r="E9587">
        <v>4</v>
      </c>
      <c r="F9587">
        <v>184</v>
      </c>
      <c r="G9587">
        <v>5</v>
      </c>
      <c r="H9587" t="s">
        <v>19</v>
      </c>
      <c r="I9587" t="s">
        <v>16</v>
      </c>
      <c r="J9587">
        <v>9</v>
      </c>
      <c r="K9587">
        <v>5812</v>
      </c>
      <c r="L9587">
        <v>0</v>
      </c>
      <c r="M9587">
        <v>2019</v>
      </c>
    </row>
    <row r="9588" spans="1:13" x14ac:dyDescent="0.25">
      <c r="A9588">
        <v>9587</v>
      </c>
      <c r="B9588" t="s">
        <v>20</v>
      </c>
      <c r="C9588" t="s">
        <v>13</v>
      </c>
      <c r="D9588">
        <v>4</v>
      </c>
      <c r="E9588">
        <v>5</v>
      </c>
      <c r="F9588">
        <v>265</v>
      </c>
      <c r="G9588">
        <v>2</v>
      </c>
      <c r="H9588" t="s">
        <v>14</v>
      </c>
      <c r="I9588" t="s">
        <v>16</v>
      </c>
      <c r="J9588">
        <v>9</v>
      </c>
      <c r="K9588">
        <v>5040</v>
      </c>
      <c r="L9588">
        <v>0</v>
      </c>
      <c r="M9588">
        <v>2019</v>
      </c>
    </row>
    <row r="9589" spans="1:13" x14ac:dyDescent="0.25">
      <c r="A9589">
        <v>9588</v>
      </c>
      <c r="B9589" t="s">
        <v>15</v>
      </c>
      <c r="C9589" t="s">
        <v>13</v>
      </c>
      <c r="D9589">
        <v>5</v>
      </c>
      <c r="E9589">
        <v>1</v>
      </c>
      <c r="F9589">
        <v>170</v>
      </c>
      <c r="G9589">
        <v>4</v>
      </c>
      <c r="H9589" t="s">
        <v>19</v>
      </c>
      <c r="I9589" t="s">
        <v>16</v>
      </c>
      <c r="J9589">
        <v>4</v>
      </c>
      <c r="K9589">
        <v>5113</v>
      </c>
      <c r="L9589">
        <v>1</v>
      </c>
      <c r="M9589">
        <v>2019</v>
      </c>
    </row>
    <row r="9590" spans="1:13" x14ac:dyDescent="0.25">
      <c r="A9590">
        <v>9589</v>
      </c>
      <c r="B9590" t="s">
        <v>12</v>
      </c>
      <c r="C9590" t="s">
        <v>13</v>
      </c>
      <c r="D9590">
        <v>2</v>
      </c>
      <c r="E9590">
        <v>1</v>
      </c>
      <c r="F9590">
        <v>181</v>
      </c>
      <c r="G9590">
        <v>4</v>
      </c>
      <c r="H9590" t="s">
        <v>14</v>
      </c>
      <c r="I9590" t="s">
        <v>15</v>
      </c>
      <c r="J9590">
        <v>2</v>
      </c>
      <c r="K9590">
        <v>4747</v>
      </c>
      <c r="L9590">
        <v>0</v>
      </c>
      <c r="M9590">
        <v>2019</v>
      </c>
    </row>
    <row r="9591" spans="1:13" x14ac:dyDescent="0.25">
      <c r="A9591">
        <v>9590</v>
      </c>
      <c r="B9591" t="s">
        <v>15</v>
      </c>
      <c r="C9591" t="s">
        <v>13</v>
      </c>
      <c r="D9591">
        <v>3</v>
      </c>
      <c r="E9591">
        <v>4</v>
      </c>
      <c r="F9591">
        <v>166</v>
      </c>
      <c r="G9591">
        <v>4</v>
      </c>
      <c r="H9591" t="s">
        <v>14</v>
      </c>
      <c r="I9591" t="s">
        <v>15</v>
      </c>
      <c r="J9591">
        <v>1</v>
      </c>
      <c r="K9591">
        <v>5533</v>
      </c>
      <c r="L9591">
        <v>1</v>
      </c>
      <c r="M9591">
        <v>2019</v>
      </c>
    </row>
    <row r="9592" spans="1:13" x14ac:dyDescent="0.25">
      <c r="A9592">
        <v>9591</v>
      </c>
      <c r="B9592" t="s">
        <v>17</v>
      </c>
      <c r="C9592" t="s">
        <v>13</v>
      </c>
      <c r="D9592">
        <v>4</v>
      </c>
      <c r="E9592">
        <v>4</v>
      </c>
      <c r="F9592">
        <v>137</v>
      </c>
      <c r="G9592">
        <v>4</v>
      </c>
      <c r="H9592" t="s">
        <v>19</v>
      </c>
      <c r="I9592" t="s">
        <v>15</v>
      </c>
      <c r="J9592">
        <v>5</v>
      </c>
      <c r="K9592">
        <v>5095</v>
      </c>
      <c r="L9592">
        <v>0</v>
      </c>
      <c r="M9592">
        <v>2019</v>
      </c>
    </row>
    <row r="9593" spans="1:13" x14ac:dyDescent="0.25">
      <c r="A9593">
        <v>9592</v>
      </c>
      <c r="B9593" t="s">
        <v>18</v>
      </c>
      <c r="C9593" t="s">
        <v>13</v>
      </c>
      <c r="D9593">
        <v>4</v>
      </c>
      <c r="E9593">
        <v>1</v>
      </c>
      <c r="F9593">
        <v>173</v>
      </c>
      <c r="G9593">
        <v>5</v>
      </c>
      <c r="H9593" t="s">
        <v>14</v>
      </c>
      <c r="I9593" t="s">
        <v>15</v>
      </c>
      <c r="J9593">
        <v>5</v>
      </c>
      <c r="K9593">
        <v>5049</v>
      </c>
      <c r="L9593">
        <v>1</v>
      </c>
      <c r="M9593">
        <v>2019</v>
      </c>
    </row>
    <row r="9594" spans="1:13" x14ac:dyDescent="0.25">
      <c r="A9594">
        <v>9593</v>
      </c>
      <c r="B9594" t="s">
        <v>20</v>
      </c>
      <c r="C9594" t="s">
        <v>13</v>
      </c>
      <c r="D9594">
        <v>4</v>
      </c>
      <c r="E9594">
        <v>3</v>
      </c>
      <c r="F9594">
        <v>249</v>
      </c>
      <c r="G9594">
        <v>4</v>
      </c>
      <c r="H9594" t="s">
        <v>19</v>
      </c>
      <c r="I9594" t="s">
        <v>16</v>
      </c>
      <c r="J9594">
        <v>10</v>
      </c>
      <c r="K9594">
        <v>5614</v>
      </c>
      <c r="L9594">
        <v>0</v>
      </c>
      <c r="M9594">
        <v>2019</v>
      </c>
    </row>
    <row r="9595" spans="1:13" x14ac:dyDescent="0.25">
      <c r="A9595">
        <v>9594</v>
      </c>
      <c r="B9595" t="s">
        <v>15</v>
      </c>
      <c r="C9595" t="s">
        <v>13</v>
      </c>
      <c r="D9595">
        <v>5</v>
      </c>
      <c r="E9595">
        <v>4</v>
      </c>
      <c r="F9595">
        <v>205</v>
      </c>
      <c r="G9595">
        <v>3</v>
      </c>
      <c r="H9595" t="s">
        <v>14</v>
      </c>
      <c r="I9595" t="s">
        <v>15</v>
      </c>
      <c r="J9595">
        <v>3</v>
      </c>
      <c r="K9595">
        <v>4157</v>
      </c>
      <c r="L9595">
        <v>1</v>
      </c>
      <c r="M9595">
        <v>2019</v>
      </c>
    </row>
    <row r="9596" spans="1:13" x14ac:dyDescent="0.25">
      <c r="A9596">
        <v>9595</v>
      </c>
      <c r="B9596" t="s">
        <v>12</v>
      </c>
      <c r="C9596" t="s">
        <v>13</v>
      </c>
      <c r="D9596">
        <v>4</v>
      </c>
      <c r="E9596">
        <v>5</v>
      </c>
      <c r="F9596">
        <v>251</v>
      </c>
      <c r="G9596">
        <v>5</v>
      </c>
      <c r="H9596" t="s">
        <v>21</v>
      </c>
      <c r="I9596" t="s">
        <v>16</v>
      </c>
      <c r="J9596">
        <v>8</v>
      </c>
      <c r="K9596">
        <v>4573</v>
      </c>
      <c r="L9596">
        <v>0</v>
      </c>
      <c r="M9596">
        <v>2019</v>
      </c>
    </row>
    <row r="9597" spans="1:13" x14ac:dyDescent="0.25">
      <c r="A9597">
        <v>9596</v>
      </c>
      <c r="B9597" t="s">
        <v>15</v>
      </c>
      <c r="C9597" t="s">
        <v>13</v>
      </c>
      <c r="D9597">
        <v>4</v>
      </c>
      <c r="E9597">
        <v>5</v>
      </c>
      <c r="F9597">
        <v>249</v>
      </c>
      <c r="G9597">
        <v>3</v>
      </c>
      <c r="H9597" t="s">
        <v>14</v>
      </c>
      <c r="I9597" t="s">
        <v>15</v>
      </c>
      <c r="J9597">
        <v>7</v>
      </c>
      <c r="K9597">
        <v>5509</v>
      </c>
      <c r="L9597">
        <v>0</v>
      </c>
      <c r="M9597">
        <v>2019</v>
      </c>
    </row>
    <row r="9598" spans="1:13" x14ac:dyDescent="0.25">
      <c r="A9598">
        <v>9597</v>
      </c>
      <c r="B9598" t="s">
        <v>17</v>
      </c>
      <c r="C9598" t="s">
        <v>13</v>
      </c>
      <c r="D9598">
        <v>4</v>
      </c>
      <c r="E9598">
        <v>3</v>
      </c>
      <c r="F9598">
        <v>177</v>
      </c>
      <c r="G9598">
        <v>3</v>
      </c>
      <c r="H9598" t="s">
        <v>14</v>
      </c>
      <c r="I9598" t="s">
        <v>15</v>
      </c>
      <c r="J9598">
        <v>7</v>
      </c>
      <c r="K9598">
        <v>4834</v>
      </c>
      <c r="L9598">
        <v>1</v>
      </c>
      <c r="M9598">
        <v>2019</v>
      </c>
    </row>
    <row r="9599" spans="1:13" x14ac:dyDescent="0.25">
      <c r="A9599">
        <v>9598</v>
      </c>
      <c r="B9599" t="s">
        <v>18</v>
      </c>
      <c r="C9599" t="s">
        <v>13</v>
      </c>
      <c r="D9599">
        <v>3</v>
      </c>
      <c r="E9599">
        <v>5</v>
      </c>
      <c r="F9599">
        <v>268</v>
      </c>
      <c r="G9599">
        <v>3</v>
      </c>
      <c r="H9599" t="s">
        <v>14</v>
      </c>
      <c r="I9599" t="s">
        <v>16</v>
      </c>
      <c r="J9599">
        <v>7</v>
      </c>
      <c r="K9599">
        <v>4910</v>
      </c>
      <c r="L9599">
        <v>0</v>
      </c>
      <c r="M9599">
        <v>2019</v>
      </c>
    </row>
    <row r="9600" spans="1:13" x14ac:dyDescent="0.25">
      <c r="A9600">
        <v>9599</v>
      </c>
      <c r="B9600" t="s">
        <v>20</v>
      </c>
      <c r="C9600" t="s">
        <v>13</v>
      </c>
      <c r="D9600">
        <v>6</v>
      </c>
      <c r="E9600">
        <v>1</v>
      </c>
      <c r="F9600">
        <v>215</v>
      </c>
      <c r="G9600">
        <v>4</v>
      </c>
      <c r="H9600" t="s">
        <v>14</v>
      </c>
      <c r="I9600" t="s">
        <v>16</v>
      </c>
      <c r="J9600">
        <v>1</v>
      </c>
      <c r="K9600">
        <v>4581</v>
      </c>
      <c r="L9600">
        <v>1</v>
      </c>
      <c r="M9600">
        <v>2019</v>
      </c>
    </row>
    <row r="9601" spans="1:13" x14ac:dyDescent="0.25">
      <c r="A9601">
        <v>9600</v>
      </c>
      <c r="B9601" t="s">
        <v>15</v>
      </c>
      <c r="C9601" t="s">
        <v>13</v>
      </c>
      <c r="D9601">
        <v>4</v>
      </c>
      <c r="E9601">
        <v>1</v>
      </c>
      <c r="F9601">
        <v>149</v>
      </c>
      <c r="G9601">
        <v>3</v>
      </c>
      <c r="H9601" t="s">
        <v>14</v>
      </c>
      <c r="I9601" t="s">
        <v>16</v>
      </c>
      <c r="J9601">
        <v>2</v>
      </c>
      <c r="K9601">
        <v>4499</v>
      </c>
      <c r="L9601">
        <v>0</v>
      </c>
      <c r="M9601">
        <v>2019</v>
      </c>
    </row>
    <row r="9602" spans="1:13" x14ac:dyDescent="0.25">
      <c r="A9602">
        <v>9601</v>
      </c>
      <c r="B9602" t="s">
        <v>12</v>
      </c>
      <c r="C9602" t="s">
        <v>13</v>
      </c>
      <c r="D9602">
        <v>4</v>
      </c>
      <c r="E9602">
        <v>4</v>
      </c>
      <c r="F9602">
        <v>132</v>
      </c>
      <c r="G9602">
        <v>3</v>
      </c>
      <c r="H9602" t="s">
        <v>19</v>
      </c>
      <c r="I9602" t="s">
        <v>15</v>
      </c>
      <c r="J9602">
        <v>5</v>
      </c>
      <c r="K9602">
        <v>4613</v>
      </c>
      <c r="L9602">
        <v>0</v>
      </c>
      <c r="M9602">
        <v>2019</v>
      </c>
    </row>
    <row r="9603" spans="1:13" x14ac:dyDescent="0.25">
      <c r="A9603">
        <v>9602</v>
      </c>
      <c r="B9603" t="s">
        <v>15</v>
      </c>
      <c r="C9603" t="s">
        <v>13</v>
      </c>
      <c r="D9603">
        <v>3</v>
      </c>
      <c r="E9603">
        <v>1</v>
      </c>
      <c r="F9603">
        <v>246</v>
      </c>
      <c r="G9603">
        <v>3</v>
      </c>
      <c r="H9603" t="s">
        <v>14</v>
      </c>
      <c r="I9603" t="s">
        <v>15</v>
      </c>
      <c r="J9603">
        <v>10</v>
      </c>
      <c r="K9603">
        <v>4707</v>
      </c>
      <c r="L9603">
        <v>1</v>
      </c>
      <c r="M9603">
        <v>2019</v>
      </c>
    </row>
    <row r="9604" spans="1:13" x14ac:dyDescent="0.25">
      <c r="A9604">
        <v>9603</v>
      </c>
      <c r="B9604" t="s">
        <v>17</v>
      </c>
      <c r="C9604" t="s">
        <v>13</v>
      </c>
      <c r="D9604">
        <v>3</v>
      </c>
      <c r="E9604">
        <v>4</v>
      </c>
      <c r="F9604">
        <v>155</v>
      </c>
      <c r="G9604">
        <v>3</v>
      </c>
      <c r="H9604" t="s">
        <v>19</v>
      </c>
      <c r="I9604" t="s">
        <v>16</v>
      </c>
      <c r="J9604">
        <v>9</v>
      </c>
      <c r="K9604">
        <v>5718</v>
      </c>
      <c r="L9604">
        <v>1</v>
      </c>
      <c r="M9604">
        <v>2019</v>
      </c>
    </row>
    <row r="9605" spans="1:13" x14ac:dyDescent="0.25">
      <c r="A9605">
        <v>9604</v>
      </c>
      <c r="B9605" t="s">
        <v>18</v>
      </c>
      <c r="C9605" t="s">
        <v>13</v>
      </c>
      <c r="D9605">
        <v>5</v>
      </c>
      <c r="E9605">
        <v>3</v>
      </c>
      <c r="F9605">
        <v>206</v>
      </c>
      <c r="G9605">
        <v>2</v>
      </c>
      <c r="H9605" t="s">
        <v>19</v>
      </c>
      <c r="I9605" t="s">
        <v>16</v>
      </c>
      <c r="J9605">
        <v>7</v>
      </c>
      <c r="K9605">
        <v>4531</v>
      </c>
      <c r="L9605">
        <v>1</v>
      </c>
      <c r="M9605">
        <v>2019</v>
      </c>
    </row>
    <row r="9606" spans="1:13" x14ac:dyDescent="0.25">
      <c r="A9606">
        <v>9605</v>
      </c>
      <c r="B9606" t="s">
        <v>20</v>
      </c>
      <c r="C9606" t="s">
        <v>13</v>
      </c>
      <c r="D9606">
        <v>4</v>
      </c>
      <c r="E9606">
        <v>2</v>
      </c>
      <c r="F9606">
        <v>134</v>
      </c>
      <c r="G9606">
        <v>3</v>
      </c>
      <c r="H9606" t="s">
        <v>19</v>
      </c>
      <c r="I9606" t="s">
        <v>15</v>
      </c>
      <c r="J9606">
        <v>1</v>
      </c>
      <c r="K9606">
        <v>4064</v>
      </c>
      <c r="L9606">
        <v>1</v>
      </c>
      <c r="M9606">
        <v>2019</v>
      </c>
    </row>
    <row r="9607" spans="1:13" x14ac:dyDescent="0.25">
      <c r="A9607">
        <v>9606</v>
      </c>
      <c r="B9607" t="s">
        <v>15</v>
      </c>
      <c r="C9607" t="s">
        <v>13</v>
      </c>
      <c r="D9607">
        <v>5</v>
      </c>
      <c r="E9607">
        <v>2</v>
      </c>
      <c r="F9607">
        <v>255</v>
      </c>
      <c r="G9607">
        <v>2</v>
      </c>
      <c r="H9607" t="s">
        <v>19</v>
      </c>
      <c r="I9607" t="s">
        <v>16</v>
      </c>
      <c r="J9607">
        <v>9</v>
      </c>
      <c r="K9607">
        <v>5609</v>
      </c>
      <c r="L9607">
        <v>0</v>
      </c>
      <c r="M9607">
        <v>2019</v>
      </c>
    </row>
    <row r="9608" spans="1:13" x14ac:dyDescent="0.25">
      <c r="A9608">
        <v>9607</v>
      </c>
      <c r="B9608" t="s">
        <v>12</v>
      </c>
      <c r="C9608" t="s">
        <v>13</v>
      </c>
      <c r="D9608">
        <v>3</v>
      </c>
      <c r="E9608">
        <v>1</v>
      </c>
      <c r="F9608">
        <v>168</v>
      </c>
      <c r="G9608">
        <v>4</v>
      </c>
      <c r="H9608" t="s">
        <v>19</v>
      </c>
      <c r="I9608" t="s">
        <v>15</v>
      </c>
      <c r="J9608">
        <v>9</v>
      </c>
      <c r="K9608">
        <v>5136</v>
      </c>
      <c r="L9608">
        <v>0</v>
      </c>
      <c r="M9608">
        <v>2019</v>
      </c>
    </row>
    <row r="9609" spans="1:13" x14ac:dyDescent="0.25">
      <c r="A9609">
        <v>9608</v>
      </c>
      <c r="B9609" t="s">
        <v>15</v>
      </c>
      <c r="C9609" t="s">
        <v>22</v>
      </c>
      <c r="D9609">
        <v>4</v>
      </c>
      <c r="E9609">
        <v>1</v>
      </c>
      <c r="F9609">
        <v>140</v>
      </c>
      <c r="G9609">
        <v>2</v>
      </c>
      <c r="H9609" t="s">
        <v>14</v>
      </c>
      <c r="I9609" t="s">
        <v>16</v>
      </c>
      <c r="J9609">
        <v>8</v>
      </c>
      <c r="K9609">
        <v>4926</v>
      </c>
      <c r="L9609">
        <v>0</v>
      </c>
      <c r="M9609">
        <v>2019</v>
      </c>
    </row>
    <row r="9610" spans="1:13" x14ac:dyDescent="0.25">
      <c r="A9610">
        <v>9609</v>
      </c>
      <c r="B9610" t="s">
        <v>17</v>
      </c>
      <c r="C9610" t="s">
        <v>22</v>
      </c>
      <c r="D9610">
        <v>5</v>
      </c>
      <c r="E9610">
        <v>3</v>
      </c>
      <c r="F9610">
        <v>191</v>
      </c>
      <c r="G9610">
        <v>3</v>
      </c>
      <c r="H9610" t="s">
        <v>21</v>
      </c>
      <c r="I9610" t="s">
        <v>15</v>
      </c>
      <c r="J9610">
        <v>6</v>
      </c>
      <c r="K9610">
        <v>4244</v>
      </c>
      <c r="L9610">
        <v>0</v>
      </c>
      <c r="M9610">
        <v>2019</v>
      </c>
    </row>
    <row r="9611" spans="1:13" x14ac:dyDescent="0.25">
      <c r="A9611">
        <v>9610</v>
      </c>
      <c r="B9611" t="s">
        <v>18</v>
      </c>
      <c r="C9611" t="s">
        <v>22</v>
      </c>
      <c r="D9611">
        <v>4</v>
      </c>
      <c r="E9611">
        <v>3</v>
      </c>
      <c r="F9611">
        <v>231</v>
      </c>
      <c r="G9611">
        <v>3</v>
      </c>
      <c r="H9611" t="s">
        <v>19</v>
      </c>
      <c r="I9611" t="s">
        <v>15</v>
      </c>
      <c r="J9611">
        <v>8</v>
      </c>
      <c r="K9611">
        <v>5069</v>
      </c>
      <c r="L9611">
        <v>1</v>
      </c>
      <c r="M9611">
        <v>2019</v>
      </c>
    </row>
    <row r="9612" spans="1:13" x14ac:dyDescent="0.25">
      <c r="A9612">
        <v>9611</v>
      </c>
      <c r="B9612" t="s">
        <v>20</v>
      </c>
      <c r="C9612" t="s">
        <v>22</v>
      </c>
      <c r="D9612">
        <v>3</v>
      </c>
      <c r="E9612">
        <v>3</v>
      </c>
      <c r="F9612">
        <v>264</v>
      </c>
      <c r="G9612">
        <v>2</v>
      </c>
      <c r="H9612" t="s">
        <v>14</v>
      </c>
      <c r="I9612" t="s">
        <v>16</v>
      </c>
      <c r="J9612">
        <v>2</v>
      </c>
      <c r="K9612">
        <v>4350</v>
      </c>
      <c r="L9612">
        <v>0</v>
      </c>
      <c r="M9612">
        <v>2019</v>
      </c>
    </row>
    <row r="9613" spans="1:13" x14ac:dyDescent="0.25">
      <c r="A9613">
        <v>9612</v>
      </c>
      <c r="B9613" t="s">
        <v>15</v>
      </c>
      <c r="C9613" t="s">
        <v>22</v>
      </c>
      <c r="D9613">
        <v>5</v>
      </c>
      <c r="E9613">
        <v>3</v>
      </c>
      <c r="F9613">
        <v>137</v>
      </c>
      <c r="G9613">
        <v>3</v>
      </c>
      <c r="H9613" t="s">
        <v>14</v>
      </c>
      <c r="I9613" t="s">
        <v>16</v>
      </c>
      <c r="J9613">
        <v>6</v>
      </c>
      <c r="K9613">
        <v>5357</v>
      </c>
      <c r="L9613">
        <v>0</v>
      </c>
      <c r="M9613">
        <v>2019</v>
      </c>
    </row>
    <row r="9614" spans="1:13" x14ac:dyDescent="0.25">
      <c r="A9614">
        <v>9613</v>
      </c>
      <c r="B9614" t="s">
        <v>12</v>
      </c>
      <c r="C9614" t="s">
        <v>22</v>
      </c>
      <c r="D9614">
        <v>5</v>
      </c>
      <c r="E9614">
        <v>3</v>
      </c>
      <c r="F9614">
        <v>170</v>
      </c>
      <c r="G9614">
        <v>3</v>
      </c>
      <c r="H9614" t="s">
        <v>19</v>
      </c>
      <c r="I9614" t="s">
        <v>15</v>
      </c>
      <c r="J9614">
        <v>4</v>
      </c>
      <c r="K9614">
        <v>4446</v>
      </c>
      <c r="L9614">
        <v>1</v>
      </c>
      <c r="M9614">
        <v>2019</v>
      </c>
    </row>
    <row r="9615" spans="1:13" x14ac:dyDescent="0.25">
      <c r="A9615">
        <v>9614</v>
      </c>
      <c r="B9615" t="s">
        <v>15</v>
      </c>
      <c r="C9615" t="s">
        <v>22</v>
      </c>
      <c r="D9615">
        <v>4</v>
      </c>
      <c r="E9615">
        <v>4</v>
      </c>
      <c r="F9615">
        <v>256</v>
      </c>
      <c r="G9615">
        <v>3</v>
      </c>
      <c r="H9615" t="s">
        <v>14</v>
      </c>
      <c r="I9615" t="s">
        <v>15</v>
      </c>
      <c r="J9615">
        <v>5</v>
      </c>
      <c r="K9615">
        <v>5399</v>
      </c>
      <c r="L9615">
        <v>0</v>
      </c>
      <c r="M9615">
        <v>2019</v>
      </c>
    </row>
    <row r="9616" spans="1:13" x14ac:dyDescent="0.25">
      <c r="A9616">
        <v>9615</v>
      </c>
      <c r="B9616" t="s">
        <v>17</v>
      </c>
      <c r="C9616" t="s">
        <v>22</v>
      </c>
      <c r="D9616">
        <v>5</v>
      </c>
      <c r="E9616">
        <v>1</v>
      </c>
      <c r="F9616">
        <v>176</v>
      </c>
      <c r="G9616">
        <v>6</v>
      </c>
      <c r="H9616" t="s">
        <v>19</v>
      </c>
      <c r="I9616" t="s">
        <v>16</v>
      </c>
      <c r="J9616">
        <v>9</v>
      </c>
      <c r="K9616">
        <v>4839</v>
      </c>
      <c r="L9616">
        <v>1</v>
      </c>
      <c r="M9616">
        <v>2019</v>
      </c>
    </row>
    <row r="9617" spans="1:13" x14ac:dyDescent="0.25">
      <c r="A9617">
        <v>9616</v>
      </c>
      <c r="B9617" t="s">
        <v>18</v>
      </c>
      <c r="C9617" t="s">
        <v>22</v>
      </c>
      <c r="D9617">
        <v>3</v>
      </c>
      <c r="E9617">
        <v>2</v>
      </c>
      <c r="F9617">
        <v>198</v>
      </c>
      <c r="G9617">
        <v>4</v>
      </c>
      <c r="H9617" t="s">
        <v>14</v>
      </c>
      <c r="I9617" t="s">
        <v>15</v>
      </c>
      <c r="J9617">
        <v>3</v>
      </c>
      <c r="K9617">
        <v>4172</v>
      </c>
      <c r="L9617">
        <v>1</v>
      </c>
      <c r="M9617">
        <v>2019</v>
      </c>
    </row>
    <row r="9618" spans="1:13" x14ac:dyDescent="0.25">
      <c r="A9618">
        <v>9617</v>
      </c>
      <c r="B9618" t="s">
        <v>20</v>
      </c>
      <c r="C9618" t="s">
        <v>22</v>
      </c>
      <c r="D9618">
        <v>4</v>
      </c>
      <c r="E9618">
        <v>1</v>
      </c>
      <c r="F9618">
        <v>272</v>
      </c>
      <c r="G9618">
        <v>2</v>
      </c>
      <c r="H9618" t="s">
        <v>14</v>
      </c>
      <c r="I9618" t="s">
        <v>16</v>
      </c>
      <c r="J9618">
        <v>1</v>
      </c>
      <c r="K9618">
        <v>5666</v>
      </c>
      <c r="L9618">
        <v>0</v>
      </c>
      <c r="M9618">
        <v>2019</v>
      </c>
    </row>
    <row r="9619" spans="1:13" x14ac:dyDescent="0.25">
      <c r="A9619">
        <v>9618</v>
      </c>
      <c r="B9619" t="s">
        <v>15</v>
      </c>
      <c r="C9619" t="s">
        <v>22</v>
      </c>
      <c r="D9619">
        <v>4</v>
      </c>
      <c r="E9619">
        <v>4</v>
      </c>
      <c r="F9619">
        <v>149</v>
      </c>
      <c r="G9619">
        <v>3</v>
      </c>
      <c r="H9619" t="s">
        <v>19</v>
      </c>
      <c r="I9619" t="s">
        <v>15</v>
      </c>
      <c r="J9619">
        <v>2</v>
      </c>
      <c r="K9619">
        <v>4241</v>
      </c>
      <c r="L9619">
        <v>1</v>
      </c>
      <c r="M9619">
        <v>2019</v>
      </c>
    </row>
    <row r="9620" spans="1:13" x14ac:dyDescent="0.25">
      <c r="A9620">
        <v>9619</v>
      </c>
      <c r="B9620" t="s">
        <v>12</v>
      </c>
      <c r="C9620" t="s">
        <v>22</v>
      </c>
      <c r="D9620">
        <v>5</v>
      </c>
      <c r="E9620">
        <v>3</v>
      </c>
      <c r="F9620">
        <v>192</v>
      </c>
      <c r="G9620">
        <v>7</v>
      </c>
      <c r="H9620" t="s">
        <v>19</v>
      </c>
      <c r="I9620" t="s">
        <v>16</v>
      </c>
      <c r="J9620">
        <v>10</v>
      </c>
      <c r="K9620">
        <v>5976</v>
      </c>
      <c r="L9620">
        <v>0</v>
      </c>
      <c r="M9620">
        <v>2019</v>
      </c>
    </row>
    <row r="9621" spans="1:13" x14ac:dyDescent="0.25">
      <c r="A9621">
        <v>9620</v>
      </c>
      <c r="B9621" t="s">
        <v>15</v>
      </c>
      <c r="C9621" t="s">
        <v>22</v>
      </c>
      <c r="D9621">
        <v>6</v>
      </c>
      <c r="E9621">
        <v>5</v>
      </c>
      <c r="F9621">
        <v>117</v>
      </c>
      <c r="G9621">
        <v>7</v>
      </c>
      <c r="H9621" t="s">
        <v>19</v>
      </c>
      <c r="I9621" t="s">
        <v>16</v>
      </c>
      <c r="J9621">
        <v>6</v>
      </c>
      <c r="K9621">
        <v>5529</v>
      </c>
      <c r="L9621">
        <v>1</v>
      </c>
      <c r="M9621">
        <v>2019</v>
      </c>
    </row>
    <row r="9622" spans="1:13" x14ac:dyDescent="0.25">
      <c r="A9622">
        <v>9621</v>
      </c>
      <c r="B9622" t="s">
        <v>17</v>
      </c>
      <c r="C9622" t="s">
        <v>22</v>
      </c>
      <c r="D9622">
        <v>2</v>
      </c>
      <c r="E9622">
        <v>4</v>
      </c>
      <c r="F9622">
        <v>180</v>
      </c>
      <c r="G9622">
        <v>2</v>
      </c>
      <c r="H9622" t="s">
        <v>14</v>
      </c>
      <c r="I9622" t="s">
        <v>15</v>
      </c>
      <c r="J9622">
        <v>6</v>
      </c>
      <c r="K9622">
        <v>5579</v>
      </c>
      <c r="L9622">
        <v>0</v>
      </c>
      <c r="M9622">
        <v>2019</v>
      </c>
    </row>
    <row r="9623" spans="1:13" x14ac:dyDescent="0.25">
      <c r="A9623">
        <v>9622</v>
      </c>
      <c r="B9623" t="s">
        <v>18</v>
      </c>
      <c r="C9623" t="s">
        <v>22</v>
      </c>
      <c r="D9623">
        <v>3</v>
      </c>
      <c r="E9623">
        <v>2</v>
      </c>
      <c r="F9623">
        <v>158</v>
      </c>
      <c r="G9623">
        <v>2</v>
      </c>
      <c r="H9623" t="s">
        <v>19</v>
      </c>
      <c r="I9623" t="s">
        <v>15</v>
      </c>
      <c r="J9623">
        <v>8</v>
      </c>
      <c r="K9623">
        <v>5907</v>
      </c>
      <c r="L9623">
        <v>0</v>
      </c>
      <c r="M9623">
        <v>2019</v>
      </c>
    </row>
    <row r="9624" spans="1:13" x14ac:dyDescent="0.25">
      <c r="A9624">
        <v>9623</v>
      </c>
      <c r="B9624" t="s">
        <v>20</v>
      </c>
      <c r="C9624" t="s">
        <v>22</v>
      </c>
      <c r="D9624">
        <v>5</v>
      </c>
      <c r="E9624">
        <v>2</v>
      </c>
      <c r="F9624">
        <v>266</v>
      </c>
      <c r="G9624">
        <v>10</v>
      </c>
      <c r="H9624" t="s">
        <v>21</v>
      </c>
      <c r="I9624" t="s">
        <v>16</v>
      </c>
      <c r="J9624">
        <v>9</v>
      </c>
      <c r="K9624">
        <v>4784</v>
      </c>
      <c r="L9624">
        <v>1</v>
      </c>
      <c r="M9624">
        <v>2019</v>
      </c>
    </row>
    <row r="9625" spans="1:13" x14ac:dyDescent="0.25">
      <c r="A9625">
        <v>9624</v>
      </c>
      <c r="B9625" t="s">
        <v>15</v>
      </c>
      <c r="C9625" t="s">
        <v>22</v>
      </c>
      <c r="D9625">
        <v>6</v>
      </c>
      <c r="E9625">
        <v>3</v>
      </c>
      <c r="F9625">
        <v>304</v>
      </c>
      <c r="G9625">
        <v>4</v>
      </c>
      <c r="H9625" t="s">
        <v>14</v>
      </c>
      <c r="I9625" t="s">
        <v>16</v>
      </c>
      <c r="J9625">
        <v>3</v>
      </c>
      <c r="K9625">
        <v>1752</v>
      </c>
      <c r="L9625">
        <v>1</v>
      </c>
      <c r="M9625">
        <v>2019</v>
      </c>
    </row>
    <row r="9626" spans="1:13" x14ac:dyDescent="0.25">
      <c r="A9626">
        <v>9625</v>
      </c>
      <c r="B9626" t="s">
        <v>12</v>
      </c>
      <c r="C9626" t="s">
        <v>22</v>
      </c>
      <c r="D9626">
        <v>6</v>
      </c>
      <c r="E9626">
        <v>3</v>
      </c>
      <c r="F9626">
        <v>244</v>
      </c>
      <c r="G9626">
        <v>5</v>
      </c>
      <c r="H9626" t="s">
        <v>19</v>
      </c>
      <c r="I9626" t="s">
        <v>15</v>
      </c>
      <c r="J9626">
        <v>1</v>
      </c>
      <c r="K9626">
        <v>1847</v>
      </c>
      <c r="L9626">
        <v>1</v>
      </c>
      <c r="M9626">
        <v>2019</v>
      </c>
    </row>
    <row r="9627" spans="1:13" x14ac:dyDescent="0.25">
      <c r="A9627">
        <v>9626</v>
      </c>
      <c r="B9627" t="s">
        <v>15</v>
      </c>
      <c r="C9627" t="s">
        <v>22</v>
      </c>
      <c r="D9627">
        <v>7</v>
      </c>
      <c r="E9627">
        <v>4</v>
      </c>
      <c r="F9627">
        <v>301</v>
      </c>
      <c r="G9627">
        <v>4</v>
      </c>
      <c r="H9627" t="s">
        <v>14</v>
      </c>
      <c r="I9627" t="s">
        <v>15</v>
      </c>
      <c r="J9627">
        <v>1</v>
      </c>
      <c r="K9627">
        <v>1150</v>
      </c>
      <c r="L9627">
        <v>0</v>
      </c>
      <c r="M9627">
        <v>2019</v>
      </c>
    </row>
    <row r="9628" spans="1:13" x14ac:dyDescent="0.25">
      <c r="A9628">
        <v>9627</v>
      </c>
      <c r="B9628" t="s">
        <v>17</v>
      </c>
      <c r="C9628" t="s">
        <v>22</v>
      </c>
      <c r="D9628">
        <v>4</v>
      </c>
      <c r="E9628">
        <v>2</v>
      </c>
      <c r="F9628">
        <v>275</v>
      </c>
      <c r="G9628">
        <v>5</v>
      </c>
      <c r="H9628" t="s">
        <v>19</v>
      </c>
      <c r="I9628" t="s">
        <v>16</v>
      </c>
      <c r="J9628">
        <v>5</v>
      </c>
      <c r="K9628">
        <v>1900</v>
      </c>
      <c r="L9628">
        <v>0</v>
      </c>
      <c r="M9628">
        <v>2019</v>
      </c>
    </row>
    <row r="9629" spans="1:13" x14ac:dyDescent="0.25">
      <c r="A9629">
        <v>9628</v>
      </c>
      <c r="B9629" t="s">
        <v>18</v>
      </c>
      <c r="C9629" t="s">
        <v>22</v>
      </c>
      <c r="D9629">
        <v>5</v>
      </c>
      <c r="E9629">
        <v>5</v>
      </c>
      <c r="F9629">
        <v>236</v>
      </c>
      <c r="G9629">
        <v>5</v>
      </c>
      <c r="H9629" t="s">
        <v>14</v>
      </c>
      <c r="I9629" t="s">
        <v>16</v>
      </c>
      <c r="J9629">
        <v>3</v>
      </c>
      <c r="K9629">
        <v>1933</v>
      </c>
      <c r="L9629">
        <v>1</v>
      </c>
      <c r="M9629">
        <v>2019</v>
      </c>
    </row>
    <row r="9630" spans="1:13" x14ac:dyDescent="0.25">
      <c r="A9630">
        <v>9629</v>
      </c>
      <c r="B9630" t="s">
        <v>20</v>
      </c>
      <c r="C9630" t="s">
        <v>22</v>
      </c>
      <c r="D9630">
        <v>6</v>
      </c>
      <c r="E9630">
        <v>1</v>
      </c>
      <c r="F9630">
        <v>286</v>
      </c>
      <c r="G9630">
        <v>4</v>
      </c>
      <c r="H9630" t="s">
        <v>19</v>
      </c>
      <c r="I9630" t="s">
        <v>16</v>
      </c>
      <c r="J9630">
        <v>10</v>
      </c>
      <c r="K9630">
        <v>1177</v>
      </c>
      <c r="L9630">
        <v>1</v>
      </c>
      <c r="M9630">
        <v>2019</v>
      </c>
    </row>
    <row r="9631" spans="1:13" x14ac:dyDescent="0.25">
      <c r="A9631">
        <v>9630</v>
      </c>
      <c r="B9631" t="s">
        <v>15</v>
      </c>
      <c r="C9631" t="s">
        <v>22</v>
      </c>
      <c r="D9631">
        <v>5</v>
      </c>
      <c r="E9631">
        <v>5</v>
      </c>
      <c r="F9631">
        <v>238</v>
      </c>
      <c r="G9631">
        <v>6</v>
      </c>
      <c r="H9631" t="s">
        <v>14</v>
      </c>
      <c r="I9631" t="s">
        <v>16</v>
      </c>
      <c r="J9631">
        <v>3</v>
      </c>
      <c r="K9631">
        <v>1351</v>
      </c>
      <c r="L9631">
        <v>0</v>
      </c>
      <c r="M9631">
        <v>2019</v>
      </c>
    </row>
    <row r="9632" spans="1:13" x14ac:dyDescent="0.25">
      <c r="A9632">
        <v>9631</v>
      </c>
      <c r="B9632" t="s">
        <v>12</v>
      </c>
      <c r="C9632" t="s">
        <v>22</v>
      </c>
      <c r="D9632">
        <v>7</v>
      </c>
      <c r="E9632">
        <v>1</v>
      </c>
      <c r="F9632">
        <v>300</v>
      </c>
      <c r="G9632">
        <v>4</v>
      </c>
      <c r="H9632" t="s">
        <v>19</v>
      </c>
      <c r="I9632" t="s">
        <v>15</v>
      </c>
      <c r="J9632">
        <v>10</v>
      </c>
      <c r="K9632">
        <v>1148</v>
      </c>
      <c r="L9632">
        <v>1</v>
      </c>
      <c r="M9632">
        <v>2019</v>
      </c>
    </row>
    <row r="9633" spans="1:13" x14ac:dyDescent="0.25">
      <c r="A9633">
        <v>9632</v>
      </c>
      <c r="B9633" t="s">
        <v>15</v>
      </c>
      <c r="C9633" t="s">
        <v>22</v>
      </c>
      <c r="D9633">
        <v>6</v>
      </c>
      <c r="E9633">
        <v>4</v>
      </c>
      <c r="F9633">
        <v>292</v>
      </c>
      <c r="G9633">
        <v>4</v>
      </c>
      <c r="H9633" t="s">
        <v>19</v>
      </c>
      <c r="I9633" t="s">
        <v>16</v>
      </c>
      <c r="J9633">
        <v>8</v>
      </c>
      <c r="K9633">
        <v>1779</v>
      </c>
      <c r="L9633">
        <v>1</v>
      </c>
      <c r="M9633">
        <v>2019</v>
      </c>
    </row>
    <row r="9634" spans="1:13" x14ac:dyDescent="0.25">
      <c r="A9634">
        <v>9633</v>
      </c>
      <c r="B9634" t="s">
        <v>17</v>
      </c>
      <c r="C9634" t="s">
        <v>22</v>
      </c>
      <c r="D9634">
        <v>5</v>
      </c>
      <c r="E9634">
        <v>1</v>
      </c>
      <c r="F9634">
        <v>172</v>
      </c>
      <c r="G9634">
        <v>2</v>
      </c>
      <c r="H9634" t="s">
        <v>14</v>
      </c>
      <c r="I9634" t="s">
        <v>15</v>
      </c>
      <c r="J9634">
        <v>9</v>
      </c>
      <c r="K9634">
        <v>1723</v>
      </c>
      <c r="L9634">
        <v>0</v>
      </c>
      <c r="M9634">
        <v>2019</v>
      </c>
    </row>
    <row r="9635" spans="1:13" x14ac:dyDescent="0.25">
      <c r="A9635">
        <v>9634</v>
      </c>
      <c r="B9635" t="s">
        <v>18</v>
      </c>
      <c r="C9635" t="s">
        <v>22</v>
      </c>
      <c r="D9635">
        <v>2</v>
      </c>
      <c r="E9635">
        <v>4</v>
      </c>
      <c r="F9635">
        <v>181</v>
      </c>
      <c r="G9635">
        <v>5</v>
      </c>
      <c r="H9635" t="s">
        <v>19</v>
      </c>
      <c r="I9635" t="s">
        <v>15</v>
      </c>
      <c r="J9635">
        <v>9</v>
      </c>
      <c r="K9635">
        <v>1368</v>
      </c>
      <c r="L9635">
        <v>0</v>
      </c>
      <c r="M9635">
        <v>2019</v>
      </c>
    </row>
    <row r="9636" spans="1:13" x14ac:dyDescent="0.25">
      <c r="A9636">
        <v>9635</v>
      </c>
      <c r="B9636" t="s">
        <v>20</v>
      </c>
      <c r="C9636" t="s">
        <v>22</v>
      </c>
      <c r="D9636">
        <v>7</v>
      </c>
      <c r="E9636">
        <v>3</v>
      </c>
      <c r="F9636">
        <v>289</v>
      </c>
      <c r="G9636">
        <v>4</v>
      </c>
      <c r="H9636" t="s">
        <v>14</v>
      </c>
      <c r="I9636" t="s">
        <v>15</v>
      </c>
      <c r="J9636">
        <v>3</v>
      </c>
      <c r="K9636">
        <v>1037</v>
      </c>
      <c r="L9636">
        <v>1</v>
      </c>
      <c r="M9636">
        <v>2019</v>
      </c>
    </row>
    <row r="9637" spans="1:13" x14ac:dyDescent="0.25">
      <c r="A9637">
        <v>9636</v>
      </c>
      <c r="B9637" t="s">
        <v>15</v>
      </c>
      <c r="C9637" t="s">
        <v>22</v>
      </c>
      <c r="D9637">
        <v>7</v>
      </c>
      <c r="E9637">
        <v>3</v>
      </c>
      <c r="F9637">
        <v>256</v>
      </c>
      <c r="G9637">
        <v>4</v>
      </c>
      <c r="H9637" t="s">
        <v>19</v>
      </c>
      <c r="I9637" t="s">
        <v>16</v>
      </c>
      <c r="J9637">
        <v>4</v>
      </c>
      <c r="K9637">
        <v>1628</v>
      </c>
      <c r="L9637">
        <v>0</v>
      </c>
      <c r="M9637">
        <v>2019</v>
      </c>
    </row>
    <row r="9638" spans="1:13" x14ac:dyDescent="0.25">
      <c r="A9638">
        <v>9637</v>
      </c>
      <c r="B9638" t="s">
        <v>12</v>
      </c>
      <c r="C9638" t="s">
        <v>22</v>
      </c>
      <c r="D9638">
        <v>4</v>
      </c>
      <c r="E9638">
        <v>4</v>
      </c>
      <c r="F9638">
        <v>251</v>
      </c>
      <c r="G9638">
        <v>5</v>
      </c>
      <c r="H9638" t="s">
        <v>19</v>
      </c>
      <c r="I9638" t="s">
        <v>15</v>
      </c>
      <c r="J9638">
        <v>2</v>
      </c>
      <c r="K9638">
        <v>1329</v>
      </c>
      <c r="L9638">
        <v>1</v>
      </c>
      <c r="M9638">
        <v>2019</v>
      </c>
    </row>
    <row r="9639" spans="1:13" x14ac:dyDescent="0.25">
      <c r="A9639">
        <v>9638</v>
      </c>
      <c r="B9639" t="s">
        <v>15</v>
      </c>
      <c r="C9639" t="s">
        <v>22</v>
      </c>
      <c r="D9639">
        <v>6</v>
      </c>
      <c r="E9639">
        <v>5</v>
      </c>
      <c r="F9639">
        <v>245</v>
      </c>
      <c r="G9639">
        <v>4</v>
      </c>
      <c r="H9639" t="s">
        <v>14</v>
      </c>
      <c r="I9639" t="s">
        <v>16</v>
      </c>
      <c r="J9639">
        <v>2</v>
      </c>
      <c r="K9639">
        <v>1832</v>
      </c>
      <c r="L9639">
        <v>1</v>
      </c>
      <c r="M9639">
        <v>2019</v>
      </c>
    </row>
    <row r="9640" spans="1:13" x14ac:dyDescent="0.25">
      <c r="A9640">
        <v>9639</v>
      </c>
      <c r="B9640" t="s">
        <v>17</v>
      </c>
      <c r="C9640" t="s">
        <v>22</v>
      </c>
      <c r="D9640">
        <v>4</v>
      </c>
      <c r="E9640">
        <v>4</v>
      </c>
      <c r="F9640">
        <v>140</v>
      </c>
      <c r="G9640">
        <v>2</v>
      </c>
      <c r="H9640" t="s">
        <v>14</v>
      </c>
      <c r="I9640" t="s">
        <v>16</v>
      </c>
      <c r="J9640">
        <v>6</v>
      </c>
      <c r="K9640">
        <v>4703</v>
      </c>
      <c r="L9640">
        <v>0</v>
      </c>
      <c r="M9640">
        <v>2019</v>
      </c>
    </row>
    <row r="9641" spans="1:13" x14ac:dyDescent="0.25">
      <c r="A9641">
        <v>9640</v>
      </c>
      <c r="B9641" t="s">
        <v>18</v>
      </c>
      <c r="C9641" t="s">
        <v>22</v>
      </c>
      <c r="D9641">
        <v>5</v>
      </c>
      <c r="E9641">
        <v>4</v>
      </c>
      <c r="F9641">
        <v>191</v>
      </c>
      <c r="G9641">
        <v>3</v>
      </c>
      <c r="H9641" t="s">
        <v>21</v>
      </c>
      <c r="I9641" t="s">
        <v>15</v>
      </c>
      <c r="J9641">
        <v>7</v>
      </c>
      <c r="K9641">
        <v>4435</v>
      </c>
      <c r="L9641">
        <v>1</v>
      </c>
      <c r="M9641">
        <v>2019</v>
      </c>
    </row>
    <row r="9642" spans="1:13" x14ac:dyDescent="0.25">
      <c r="A9642">
        <v>9641</v>
      </c>
      <c r="B9642" t="s">
        <v>20</v>
      </c>
      <c r="C9642" t="s">
        <v>22</v>
      </c>
      <c r="D9642">
        <v>4</v>
      </c>
      <c r="E9642">
        <v>3</v>
      </c>
      <c r="F9642">
        <v>231</v>
      </c>
      <c r="G9642">
        <v>3</v>
      </c>
      <c r="H9642" t="s">
        <v>19</v>
      </c>
      <c r="I9642" t="s">
        <v>16</v>
      </c>
      <c r="J9642">
        <v>8</v>
      </c>
      <c r="K9642">
        <v>4991</v>
      </c>
      <c r="L9642">
        <v>0</v>
      </c>
      <c r="M9642">
        <v>2019</v>
      </c>
    </row>
    <row r="9643" spans="1:13" x14ac:dyDescent="0.25">
      <c r="A9643">
        <v>9642</v>
      </c>
      <c r="B9643" t="s">
        <v>15</v>
      </c>
      <c r="C9643" t="s">
        <v>22</v>
      </c>
      <c r="D9643">
        <v>3</v>
      </c>
      <c r="E9643">
        <v>2</v>
      </c>
      <c r="F9643">
        <v>264</v>
      </c>
      <c r="G9643">
        <v>2</v>
      </c>
      <c r="H9643" t="s">
        <v>14</v>
      </c>
      <c r="I9643" t="s">
        <v>16</v>
      </c>
      <c r="J9643">
        <v>6</v>
      </c>
      <c r="K9643">
        <v>5702</v>
      </c>
      <c r="L9643">
        <v>1</v>
      </c>
      <c r="M9643">
        <v>2019</v>
      </c>
    </row>
    <row r="9644" spans="1:13" x14ac:dyDescent="0.25">
      <c r="A9644">
        <v>9643</v>
      </c>
      <c r="B9644" t="s">
        <v>12</v>
      </c>
      <c r="C9644" t="s">
        <v>22</v>
      </c>
      <c r="D9644">
        <v>5</v>
      </c>
      <c r="E9644">
        <v>2</v>
      </c>
      <c r="F9644">
        <v>137</v>
      </c>
      <c r="G9644">
        <v>3</v>
      </c>
      <c r="H9644" t="s">
        <v>14</v>
      </c>
      <c r="I9644" t="s">
        <v>15</v>
      </c>
      <c r="J9644">
        <v>1</v>
      </c>
      <c r="K9644">
        <v>5242</v>
      </c>
      <c r="L9644">
        <v>0</v>
      </c>
      <c r="M9644">
        <v>2019</v>
      </c>
    </row>
    <row r="9645" spans="1:13" x14ac:dyDescent="0.25">
      <c r="A9645">
        <v>9644</v>
      </c>
      <c r="B9645" t="s">
        <v>15</v>
      </c>
      <c r="C9645" t="s">
        <v>22</v>
      </c>
      <c r="D9645">
        <v>5</v>
      </c>
      <c r="E9645">
        <v>3</v>
      </c>
      <c r="F9645">
        <v>170</v>
      </c>
      <c r="G9645">
        <v>3</v>
      </c>
      <c r="H9645" t="s">
        <v>19</v>
      </c>
      <c r="I9645" t="s">
        <v>16</v>
      </c>
      <c r="J9645">
        <v>6</v>
      </c>
      <c r="K9645">
        <v>5226</v>
      </c>
      <c r="L9645">
        <v>0</v>
      </c>
      <c r="M9645">
        <v>2019</v>
      </c>
    </row>
    <row r="9646" spans="1:13" x14ac:dyDescent="0.25">
      <c r="A9646">
        <v>9645</v>
      </c>
      <c r="B9646" t="s">
        <v>17</v>
      </c>
      <c r="C9646" t="s">
        <v>22</v>
      </c>
      <c r="D9646">
        <v>4</v>
      </c>
      <c r="E9646">
        <v>1</v>
      </c>
      <c r="F9646">
        <v>256</v>
      </c>
      <c r="G9646">
        <v>3</v>
      </c>
      <c r="H9646" t="s">
        <v>14</v>
      </c>
      <c r="I9646" t="s">
        <v>16</v>
      </c>
      <c r="J9646">
        <v>6</v>
      </c>
      <c r="K9646">
        <v>5818</v>
      </c>
      <c r="L9646">
        <v>0</v>
      </c>
      <c r="M9646">
        <v>2019</v>
      </c>
    </row>
    <row r="9647" spans="1:13" x14ac:dyDescent="0.25">
      <c r="A9647">
        <v>9646</v>
      </c>
      <c r="B9647" t="s">
        <v>18</v>
      </c>
      <c r="C9647" t="s">
        <v>22</v>
      </c>
      <c r="D9647">
        <v>5</v>
      </c>
      <c r="E9647">
        <v>4</v>
      </c>
      <c r="F9647">
        <v>176</v>
      </c>
      <c r="G9647">
        <v>6</v>
      </c>
      <c r="H9647" t="s">
        <v>19</v>
      </c>
      <c r="I9647" t="s">
        <v>16</v>
      </c>
      <c r="J9647">
        <v>9</v>
      </c>
      <c r="K9647">
        <v>4605</v>
      </c>
      <c r="L9647">
        <v>0</v>
      </c>
      <c r="M9647">
        <v>2019</v>
      </c>
    </row>
    <row r="9648" spans="1:13" x14ac:dyDescent="0.25">
      <c r="A9648">
        <v>9647</v>
      </c>
      <c r="B9648" t="s">
        <v>20</v>
      </c>
      <c r="C9648" t="s">
        <v>22</v>
      </c>
      <c r="D9648">
        <v>3</v>
      </c>
      <c r="E9648">
        <v>5</v>
      </c>
      <c r="F9648">
        <v>198</v>
      </c>
      <c r="G9648">
        <v>4</v>
      </c>
      <c r="H9648" t="s">
        <v>14</v>
      </c>
      <c r="I9648" t="s">
        <v>15</v>
      </c>
      <c r="J9648">
        <v>10</v>
      </c>
      <c r="K9648">
        <v>4829</v>
      </c>
      <c r="L9648">
        <v>0</v>
      </c>
      <c r="M9648">
        <v>2019</v>
      </c>
    </row>
    <row r="9649" spans="1:13" x14ac:dyDescent="0.25">
      <c r="A9649">
        <v>9648</v>
      </c>
      <c r="B9649" t="s">
        <v>15</v>
      </c>
      <c r="C9649" t="s">
        <v>22</v>
      </c>
      <c r="D9649">
        <v>4</v>
      </c>
      <c r="E9649">
        <v>1</v>
      </c>
      <c r="F9649">
        <v>272</v>
      </c>
      <c r="G9649">
        <v>2</v>
      </c>
      <c r="H9649" t="s">
        <v>14</v>
      </c>
      <c r="I9649" t="s">
        <v>16</v>
      </c>
      <c r="J9649">
        <v>2</v>
      </c>
      <c r="K9649">
        <v>5022</v>
      </c>
      <c r="L9649">
        <v>0</v>
      </c>
      <c r="M9649">
        <v>2019</v>
      </c>
    </row>
    <row r="9650" spans="1:13" x14ac:dyDescent="0.25">
      <c r="A9650">
        <v>9649</v>
      </c>
      <c r="B9650" t="s">
        <v>12</v>
      </c>
      <c r="C9650" t="s">
        <v>22</v>
      </c>
      <c r="D9650">
        <v>4</v>
      </c>
      <c r="E9650">
        <v>3</v>
      </c>
      <c r="F9650">
        <v>149</v>
      </c>
      <c r="G9650">
        <v>3</v>
      </c>
      <c r="H9650" t="s">
        <v>19</v>
      </c>
      <c r="I9650" t="s">
        <v>15</v>
      </c>
      <c r="J9650">
        <v>5</v>
      </c>
      <c r="K9650">
        <v>4031</v>
      </c>
      <c r="L9650">
        <v>0</v>
      </c>
      <c r="M9650">
        <v>2019</v>
      </c>
    </row>
    <row r="9651" spans="1:13" x14ac:dyDescent="0.25">
      <c r="A9651">
        <v>9650</v>
      </c>
      <c r="B9651" t="s">
        <v>15</v>
      </c>
      <c r="C9651" t="s">
        <v>22</v>
      </c>
      <c r="D9651">
        <v>5</v>
      </c>
      <c r="E9651">
        <v>2</v>
      </c>
      <c r="F9651">
        <v>192</v>
      </c>
      <c r="G9651">
        <v>7</v>
      </c>
      <c r="H9651" t="s">
        <v>19</v>
      </c>
      <c r="I9651" t="s">
        <v>16</v>
      </c>
      <c r="J9651">
        <v>2</v>
      </c>
      <c r="K9651">
        <v>4045</v>
      </c>
      <c r="L9651">
        <v>1</v>
      </c>
      <c r="M9651">
        <v>2019</v>
      </c>
    </row>
    <row r="9652" spans="1:13" x14ac:dyDescent="0.25">
      <c r="A9652">
        <v>9651</v>
      </c>
      <c r="B9652" t="s">
        <v>17</v>
      </c>
      <c r="C9652" t="s">
        <v>22</v>
      </c>
      <c r="D9652">
        <v>6</v>
      </c>
      <c r="E9652">
        <v>1</v>
      </c>
      <c r="F9652">
        <v>117</v>
      </c>
      <c r="G9652">
        <v>7</v>
      </c>
      <c r="H9652" t="s">
        <v>19</v>
      </c>
      <c r="I9652" t="s">
        <v>15</v>
      </c>
      <c r="J9652">
        <v>4</v>
      </c>
      <c r="K9652">
        <v>4211</v>
      </c>
      <c r="L9652">
        <v>0</v>
      </c>
      <c r="M9652">
        <v>2019</v>
      </c>
    </row>
    <row r="9653" spans="1:13" x14ac:dyDescent="0.25">
      <c r="A9653">
        <v>9652</v>
      </c>
      <c r="B9653" t="s">
        <v>18</v>
      </c>
      <c r="C9653" t="s">
        <v>22</v>
      </c>
      <c r="D9653">
        <v>2</v>
      </c>
      <c r="E9653">
        <v>4</v>
      </c>
      <c r="F9653">
        <v>180</v>
      </c>
      <c r="G9653">
        <v>2</v>
      </c>
      <c r="H9653" t="s">
        <v>14</v>
      </c>
      <c r="I9653" t="s">
        <v>15</v>
      </c>
      <c r="J9653">
        <v>5</v>
      </c>
      <c r="K9653">
        <v>4010</v>
      </c>
      <c r="L9653">
        <v>1</v>
      </c>
      <c r="M9653">
        <v>2019</v>
      </c>
    </row>
    <row r="9654" spans="1:13" x14ac:dyDescent="0.25">
      <c r="A9654">
        <v>9653</v>
      </c>
      <c r="B9654" t="s">
        <v>20</v>
      </c>
      <c r="C9654" t="s">
        <v>22</v>
      </c>
      <c r="D9654">
        <v>3</v>
      </c>
      <c r="E9654">
        <v>2</v>
      </c>
      <c r="F9654">
        <v>158</v>
      </c>
      <c r="G9654">
        <v>2</v>
      </c>
      <c r="H9654" t="s">
        <v>19</v>
      </c>
      <c r="I9654" t="s">
        <v>16</v>
      </c>
      <c r="J9654">
        <v>9</v>
      </c>
      <c r="K9654">
        <v>4881</v>
      </c>
      <c r="L9654">
        <v>0</v>
      </c>
      <c r="M9654">
        <v>2019</v>
      </c>
    </row>
    <row r="9655" spans="1:13" x14ac:dyDescent="0.25">
      <c r="A9655">
        <v>9654</v>
      </c>
      <c r="B9655" t="s">
        <v>15</v>
      </c>
      <c r="C9655" t="s">
        <v>22</v>
      </c>
      <c r="D9655">
        <v>5</v>
      </c>
      <c r="E9655">
        <v>5</v>
      </c>
      <c r="F9655">
        <v>266</v>
      </c>
      <c r="G9655">
        <v>10</v>
      </c>
      <c r="H9655" t="s">
        <v>21</v>
      </c>
      <c r="I9655" t="s">
        <v>15</v>
      </c>
      <c r="J9655">
        <v>2</v>
      </c>
      <c r="K9655">
        <v>5890</v>
      </c>
      <c r="L9655">
        <v>0</v>
      </c>
      <c r="M9655">
        <v>2019</v>
      </c>
    </row>
    <row r="9656" spans="1:13" x14ac:dyDescent="0.25">
      <c r="A9656">
        <v>9655</v>
      </c>
      <c r="B9656" t="s">
        <v>12</v>
      </c>
      <c r="C9656" t="s">
        <v>22</v>
      </c>
      <c r="D9656">
        <v>6</v>
      </c>
      <c r="E9656">
        <v>3</v>
      </c>
      <c r="F9656">
        <v>304</v>
      </c>
      <c r="G9656">
        <v>4</v>
      </c>
      <c r="H9656" t="s">
        <v>14</v>
      </c>
      <c r="I9656" t="s">
        <v>16</v>
      </c>
      <c r="J9656">
        <v>5</v>
      </c>
      <c r="K9656">
        <v>1215</v>
      </c>
      <c r="L9656">
        <v>1</v>
      </c>
      <c r="M9656">
        <v>2019</v>
      </c>
    </row>
    <row r="9657" spans="1:13" x14ac:dyDescent="0.25">
      <c r="A9657">
        <v>9656</v>
      </c>
      <c r="B9657" t="s">
        <v>15</v>
      </c>
      <c r="C9657" t="s">
        <v>22</v>
      </c>
      <c r="D9657">
        <v>6</v>
      </c>
      <c r="E9657">
        <v>3</v>
      </c>
      <c r="F9657">
        <v>244</v>
      </c>
      <c r="G9657">
        <v>5</v>
      </c>
      <c r="H9657" t="s">
        <v>19</v>
      </c>
      <c r="I9657" t="s">
        <v>15</v>
      </c>
      <c r="J9657">
        <v>4</v>
      </c>
      <c r="K9657">
        <v>1121</v>
      </c>
      <c r="L9657">
        <v>1</v>
      </c>
      <c r="M9657">
        <v>2019</v>
      </c>
    </row>
    <row r="9658" spans="1:13" x14ac:dyDescent="0.25">
      <c r="A9658">
        <v>9657</v>
      </c>
      <c r="B9658" t="s">
        <v>17</v>
      </c>
      <c r="C9658" t="s">
        <v>22</v>
      </c>
      <c r="D9658">
        <v>7</v>
      </c>
      <c r="E9658">
        <v>2</v>
      </c>
      <c r="F9658">
        <v>301</v>
      </c>
      <c r="G9658">
        <v>4</v>
      </c>
      <c r="H9658" t="s">
        <v>14</v>
      </c>
      <c r="I9658" t="s">
        <v>16</v>
      </c>
      <c r="J9658">
        <v>1</v>
      </c>
      <c r="K9658">
        <v>1339</v>
      </c>
      <c r="L9658">
        <v>0</v>
      </c>
      <c r="M9658">
        <v>2019</v>
      </c>
    </row>
    <row r="9659" spans="1:13" x14ac:dyDescent="0.25">
      <c r="A9659">
        <v>9658</v>
      </c>
      <c r="B9659" t="s">
        <v>18</v>
      </c>
      <c r="C9659" t="s">
        <v>22</v>
      </c>
      <c r="D9659">
        <v>4</v>
      </c>
      <c r="E9659">
        <v>3</v>
      </c>
      <c r="F9659">
        <v>275</v>
      </c>
      <c r="G9659">
        <v>5</v>
      </c>
      <c r="H9659" t="s">
        <v>19</v>
      </c>
      <c r="I9659" t="s">
        <v>16</v>
      </c>
      <c r="J9659">
        <v>5</v>
      </c>
      <c r="K9659">
        <v>1329</v>
      </c>
      <c r="L9659">
        <v>0</v>
      </c>
      <c r="M9659">
        <v>2019</v>
      </c>
    </row>
    <row r="9660" spans="1:13" x14ac:dyDescent="0.25">
      <c r="A9660">
        <v>9659</v>
      </c>
      <c r="B9660" t="s">
        <v>20</v>
      </c>
      <c r="C9660" t="s">
        <v>22</v>
      </c>
      <c r="D9660">
        <v>5</v>
      </c>
      <c r="E9660">
        <v>4</v>
      </c>
      <c r="F9660">
        <v>236</v>
      </c>
      <c r="G9660">
        <v>5</v>
      </c>
      <c r="H9660" t="s">
        <v>14</v>
      </c>
      <c r="I9660" t="s">
        <v>16</v>
      </c>
      <c r="J9660">
        <v>1</v>
      </c>
      <c r="K9660">
        <v>1682</v>
      </c>
      <c r="L9660">
        <v>0</v>
      </c>
      <c r="M9660">
        <v>2019</v>
      </c>
    </row>
    <row r="9661" spans="1:13" x14ac:dyDescent="0.25">
      <c r="A9661">
        <v>9660</v>
      </c>
      <c r="B9661" t="s">
        <v>15</v>
      </c>
      <c r="C9661" t="s">
        <v>22</v>
      </c>
      <c r="D9661">
        <v>6</v>
      </c>
      <c r="E9661">
        <v>5</v>
      </c>
      <c r="F9661">
        <v>286</v>
      </c>
      <c r="G9661">
        <v>4</v>
      </c>
      <c r="H9661" t="s">
        <v>19</v>
      </c>
      <c r="I9661" t="s">
        <v>15</v>
      </c>
      <c r="J9661">
        <v>3</v>
      </c>
      <c r="K9661">
        <v>1773</v>
      </c>
      <c r="L9661">
        <v>1</v>
      </c>
      <c r="M9661">
        <v>2019</v>
      </c>
    </row>
    <row r="9662" spans="1:13" x14ac:dyDescent="0.25">
      <c r="A9662">
        <v>9661</v>
      </c>
      <c r="B9662" t="s">
        <v>12</v>
      </c>
      <c r="C9662" t="s">
        <v>22</v>
      </c>
      <c r="D9662">
        <v>5</v>
      </c>
      <c r="E9662">
        <v>1</v>
      </c>
      <c r="F9662">
        <v>238</v>
      </c>
      <c r="G9662">
        <v>6</v>
      </c>
      <c r="H9662" t="s">
        <v>14</v>
      </c>
      <c r="I9662" t="s">
        <v>15</v>
      </c>
      <c r="J9662">
        <v>9</v>
      </c>
      <c r="K9662">
        <v>1192</v>
      </c>
      <c r="L9662">
        <v>0</v>
      </c>
      <c r="M9662">
        <v>2019</v>
      </c>
    </row>
    <row r="9663" spans="1:13" x14ac:dyDescent="0.25">
      <c r="A9663">
        <v>9662</v>
      </c>
      <c r="B9663" t="s">
        <v>15</v>
      </c>
      <c r="C9663" t="s">
        <v>22</v>
      </c>
      <c r="D9663">
        <v>7</v>
      </c>
      <c r="E9663">
        <v>2</v>
      </c>
      <c r="F9663">
        <v>300</v>
      </c>
      <c r="G9663">
        <v>4</v>
      </c>
      <c r="H9663" t="s">
        <v>19</v>
      </c>
      <c r="I9663" t="s">
        <v>16</v>
      </c>
      <c r="J9663">
        <v>3</v>
      </c>
      <c r="K9663">
        <v>1070</v>
      </c>
      <c r="L9663">
        <v>1</v>
      </c>
      <c r="M9663">
        <v>2019</v>
      </c>
    </row>
    <row r="9664" spans="1:13" x14ac:dyDescent="0.25">
      <c r="A9664">
        <v>9663</v>
      </c>
      <c r="B9664" t="s">
        <v>17</v>
      </c>
      <c r="C9664" t="s">
        <v>22</v>
      </c>
      <c r="D9664">
        <v>6</v>
      </c>
      <c r="E9664">
        <v>4</v>
      </c>
      <c r="F9664">
        <v>292</v>
      </c>
      <c r="G9664">
        <v>4</v>
      </c>
      <c r="H9664" t="s">
        <v>19</v>
      </c>
      <c r="I9664" t="s">
        <v>15</v>
      </c>
      <c r="J9664">
        <v>1</v>
      </c>
      <c r="K9664">
        <v>1372</v>
      </c>
      <c r="L9664">
        <v>1</v>
      </c>
      <c r="M9664">
        <v>2019</v>
      </c>
    </row>
    <row r="9665" spans="1:13" x14ac:dyDescent="0.25">
      <c r="A9665">
        <v>9664</v>
      </c>
      <c r="B9665" t="s">
        <v>18</v>
      </c>
      <c r="C9665" t="s">
        <v>22</v>
      </c>
      <c r="D9665">
        <v>5</v>
      </c>
      <c r="E9665">
        <v>2</v>
      </c>
      <c r="F9665">
        <v>172</v>
      </c>
      <c r="G9665">
        <v>2</v>
      </c>
      <c r="H9665" t="s">
        <v>14</v>
      </c>
      <c r="I9665" t="s">
        <v>15</v>
      </c>
      <c r="J9665">
        <v>2</v>
      </c>
      <c r="K9665">
        <v>1680</v>
      </c>
      <c r="L9665">
        <v>0</v>
      </c>
      <c r="M9665">
        <v>2019</v>
      </c>
    </row>
    <row r="9666" spans="1:13" x14ac:dyDescent="0.25">
      <c r="A9666">
        <v>9665</v>
      </c>
      <c r="B9666" t="s">
        <v>20</v>
      </c>
      <c r="C9666" t="s">
        <v>22</v>
      </c>
      <c r="D9666">
        <v>2</v>
      </c>
      <c r="E9666">
        <v>5</v>
      </c>
      <c r="F9666">
        <v>181</v>
      </c>
      <c r="G9666">
        <v>5</v>
      </c>
      <c r="H9666" t="s">
        <v>19</v>
      </c>
      <c r="I9666" t="s">
        <v>15</v>
      </c>
      <c r="J9666">
        <v>5</v>
      </c>
      <c r="K9666">
        <v>1043</v>
      </c>
      <c r="L9666">
        <v>0</v>
      </c>
      <c r="M9666">
        <v>2019</v>
      </c>
    </row>
    <row r="9667" spans="1:13" x14ac:dyDescent="0.25">
      <c r="A9667">
        <v>9666</v>
      </c>
      <c r="B9667" t="s">
        <v>15</v>
      </c>
      <c r="C9667" t="s">
        <v>22</v>
      </c>
      <c r="D9667">
        <v>7</v>
      </c>
      <c r="E9667">
        <v>5</v>
      </c>
      <c r="F9667">
        <v>289</v>
      </c>
      <c r="G9667">
        <v>4</v>
      </c>
      <c r="H9667" t="s">
        <v>14</v>
      </c>
      <c r="I9667" t="s">
        <v>15</v>
      </c>
      <c r="J9667">
        <v>10</v>
      </c>
      <c r="K9667">
        <v>1074</v>
      </c>
      <c r="L9667">
        <v>1</v>
      </c>
      <c r="M9667">
        <v>2019</v>
      </c>
    </row>
    <row r="9668" spans="1:13" x14ac:dyDescent="0.25">
      <c r="A9668">
        <v>9667</v>
      </c>
      <c r="B9668" t="s">
        <v>12</v>
      </c>
      <c r="C9668" t="s">
        <v>22</v>
      </c>
      <c r="D9668">
        <v>7</v>
      </c>
      <c r="E9668">
        <v>5</v>
      </c>
      <c r="F9668">
        <v>256</v>
      </c>
      <c r="G9668">
        <v>4</v>
      </c>
      <c r="H9668" t="s">
        <v>19</v>
      </c>
      <c r="I9668" t="s">
        <v>15</v>
      </c>
      <c r="J9668">
        <v>2</v>
      </c>
      <c r="K9668">
        <v>1396</v>
      </c>
      <c r="L9668">
        <v>0</v>
      </c>
      <c r="M9668">
        <v>2019</v>
      </c>
    </row>
    <row r="9669" spans="1:13" x14ac:dyDescent="0.25">
      <c r="A9669">
        <v>9668</v>
      </c>
      <c r="B9669" t="s">
        <v>15</v>
      </c>
      <c r="C9669" t="s">
        <v>22</v>
      </c>
      <c r="D9669">
        <v>4</v>
      </c>
      <c r="E9669">
        <v>5</v>
      </c>
      <c r="F9669">
        <v>251</v>
      </c>
      <c r="G9669">
        <v>5</v>
      </c>
      <c r="H9669" t="s">
        <v>19</v>
      </c>
      <c r="I9669" t="s">
        <v>15</v>
      </c>
      <c r="J9669">
        <v>6</v>
      </c>
      <c r="K9669">
        <v>1434</v>
      </c>
      <c r="L9669">
        <v>0</v>
      </c>
      <c r="M9669">
        <v>2019</v>
      </c>
    </row>
    <row r="9670" spans="1:13" x14ac:dyDescent="0.25">
      <c r="A9670">
        <v>9669</v>
      </c>
      <c r="B9670" t="s">
        <v>17</v>
      </c>
      <c r="C9670" t="s">
        <v>22</v>
      </c>
      <c r="D9670">
        <v>6</v>
      </c>
      <c r="E9670">
        <v>4</v>
      </c>
      <c r="F9670">
        <v>279</v>
      </c>
      <c r="G9670">
        <v>4</v>
      </c>
      <c r="H9670" t="s">
        <v>14</v>
      </c>
      <c r="I9670" t="s">
        <v>15</v>
      </c>
      <c r="J9670">
        <v>1</v>
      </c>
      <c r="K9670">
        <v>1621</v>
      </c>
      <c r="L9670">
        <v>0</v>
      </c>
      <c r="M9670">
        <v>2019</v>
      </c>
    </row>
    <row r="9671" spans="1:13" x14ac:dyDescent="0.25">
      <c r="A9671">
        <v>9670</v>
      </c>
      <c r="B9671" t="s">
        <v>18</v>
      </c>
      <c r="C9671" t="s">
        <v>22</v>
      </c>
      <c r="D9671">
        <v>6</v>
      </c>
      <c r="E9671">
        <v>5</v>
      </c>
      <c r="F9671">
        <v>271</v>
      </c>
      <c r="G9671">
        <v>4</v>
      </c>
      <c r="H9671" t="s">
        <v>14</v>
      </c>
      <c r="I9671" t="s">
        <v>16</v>
      </c>
      <c r="J9671">
        <v>3</v>
      </c>
      <c r="K9671">
        <v>1710</v>
      </c>
      <c r="L9671">
        <v>1</v>
      </c>
      <c r="M9671">
        <v>2019</v>
      </c>
    </row>
    <row r="9672" spans="1:13" x14ac:dyDescent="0.25">
      <c r="A9672">
        <v>9671</v>
      </c>
      <c r="B9672" t="s">
        <v>20</v>
      </c>
      <c r="C9672" t="s">
        <v>22</v>
      </c>
      <c r="D9672">
        <v>4</v>
      </c>
      <c r="E9672">
        <v>2</v>
      </c>
      <c r="F9672">
        <v>258</v>
      </c>
      <c r="G9672">
        <v>5</v>
      </c>
      <c r="H9672" t="s">
        <v>19</v>
      </c>
      <c r="I9672" t="s">
        <v>16</v>
      </c>
      <c r="J9672">
        <v>1</v>
      </c>
      <c r="K9672">
        <v>1920</v>
      </c>
      <c r="L9672">
        <v>0</v>
      </c>
      <c r="M9672">
        <v>2019</v>
      </c>
    </row>
    <row r="9673" spans="1:13" x14ac:dyDescent="0.25">
      <c r="A9673">
        <v>9672</v>
      </c>
      <c r="B9673" t="s">
        <v>15</v>
      </c>
      <c r="C9673" t="s">
        <v>22</v>
      </c>
      <c r="D9673">
        <v>6</v>
      </c>
      <c r="E9673">
        <v>5</v>
      </c>
      <c r="F9673">
        <v>245</v>
      </c>
      <c r="G9673">
        <v>4</v>
      </c>
      <c r="H9673" t="s">
        <v>14</v>
      </c>
      <c r="I9673" t="s">
        <v>15</v>
      </c>
      <c r="J9673">
        <v>7</v>
      </c>
      <c r="K9673">
        <v>1521</v>
      </c>
      <c r="L9673">
        <v>0</v>
      </c>
      <c r="M9673">
        <v>2019</v>
      </c>
    </row>
    <row r="9674" spans="1:13" x14ac:dyDescent="0.25">
      <c r="A9674">
        <v>9673</v>
      </c>
      <c r="B9674" t="s">
        <v>12</v>
      </c>
      <c r="C9674" t="s">
        <v>22</v>
      </c>
      <c r="D9674">
        <v>6</v>
      </c>
      <c r="E9674">
        <v>4</v>
      </c>
      <c r="F9674">
        <v>296</v>
      </c>
      <c r="G9674">
        <v>4</v>
      </c>
      <c r="H9674" t="s">
        <v>14</v>
      </c>
      <c r="I9674" t="s">
        <v>16</v>
      </c>
      <c r="J9674">
        <v>7</v>
      </c>
      <c r="K9674">
        <v>1969</v>
      </c>
      <c r="L9674">
        <v>0</v>
      </c>
      <c r="M9674">
        <v>2019</v>
      </c>
    </row>
    <row r="9675" spans="1:13" x14ac:dyDescent="0.25">
      <c r="A9675">
        <v>9674</v>
      </c>
      <c r="B9675" t="s">
        <v>15</v>
      </c>
      <c r="C9675" t="s">
        <v>22</v>
      </c>
      <c r="D9675">
        <v>5</v>
      </c>
      <c r="E9675">
        <v>3</v>
      </c>
      <c r="F9675">
        <v>267</v>
      </c>
      <c r="G9675">
        <v>5</v>
      </c>
      <c r="H9675" t="s">
        <v>14</v>
      </c>
      <c r="I9675" t="s">
        <v>15</v>
      </c>
      <c r="J9675">
        <v>1</v>
      </c>
      <c r="K9675">
        <v>1505</v>
      </c>
      <c r="L9675">
        <v>0</v>
      </c>
      <c r="M9675">
        <v>2019</v>
      </c>
    </row>
    <row r="9676" spans="1:13" x14ac:dyDescent="0.25">
      <c r="A9676">
        <v>9675</v>
      </c>
      <c r="B9676" t="s">
        <v>17</v>
      </c>
      <c r="C9676" t="s">
        <v>22</v>
      </c>
      <c r="D9676">
        <v>6</v>
      </c>
      <c r="E9676">
        <v>5</v>
      </c>
      <c r="F9676">
        <v>268</v>
      </c>
      <c r="G9676">
        <v>4</v>
      </c>
      <c r="H9676" t="s">
        <v>19</v>
      </c>
      <c r="I9676" t="s">
        <v>16</v>
      </c>
      <c r="J9676">
        <v>2</v>
      </c>
      <c r="K9676">
        <v>1462</v>
      </c>
      <c r="L9676">
        <v>0</v>
      </c>
      <c r="M9676">
        <v>2019</v>
      </c>
    </row>
    <row r="9677" spans="1:13" x14ac:dyDescent="0.25">
      <c r="A9677">
        <v>9676</v>
      </c>
      <c r="B9677" t="s">
        <v>18</v>
      </c>
      <c r="C9677" t="s">
        <v>22</v>
      </c>
      <c r="D9677">
        <v>7</v>
      </c>
      <c r="E9677">
        <v>2</v>
      </c>
      <c r="F9677">
        <v>277</v>
      </c>
      <c r="G9677">
        <v>5</v>
      </c>
      <c r="H9677" t="s">
        <v>14</v>
      </c>
      <c r="I9677" t="s">
        <v>15</v>
      </c>
      <c r="J9677">
        <v>1</v>
      </c>
      <c r="K9677">
        <v>1700</v>
      </c>
      <c r="L9677">
        <v>1</v>
      </c>
      <c r="M9677">
        <v>2019</v>
      </c>
    </row>
    <row r="9678" spans="1:13" x14ac:dyDescent="0.25">
      <c r="A9678">
        <v>9677</v>
      </c>
      <c r="B9678" t="s">
        <v>20</v>
      </c>
      <c r="C9678" t="s">
        <v>22</v>
      </c>
      <c r="D9678">
        <v>6</v>
      </c>
      <c r="E9678">
        <v>2</v>
      </c>
      <c r="F9678">
        <v>259</v>
      </c>
      <c r="G9678">
        <v>4</v>
      </c>
      <c r="H9678" t="s">
        <v>14</v>
      </c>
      <c r="I9678" t="s">
        <v>16</v>
      </c>
      <c r="J9678">
        <v>5</v>
      </c>
      <c r="K9678">
        <v>1771</v>
      </c>
      <c r="L9678">
        <v>1</v>
      </c>
      <c r="M9678">
        <v>2019</v>
      </c>
    </row>
    <row r="9679" spans="1:13" x14ac:dyDescent="0.25">
      <c r="A9679">
        <v>9678</v>
      </c>
      <c r="B9679" t="s">
        <v>15</v>
      </c>
      <c r="C9679" t="s">
        <v>22</v>
      </c>
      <c r="D9679">
        <v>5</v>
      </c>
      <c r="E9679">
        <v>1</v>
      </c>
      <c r="F9679">
        <v>275</v>
      </c>
      <c r="G9679">
        <v>5</v>
      </c>
      <c r="H9679" t="s">
        <v>14</v>
      </c>
      <c r="I9679" t="s">
        <v>15</v>
      </c>
      <c r="J9679">
        <v>3</v>
      </c>
      <c r="K9679">
        <v>1062</v>
      </c>
      <c r="L9679">
        <v>0</v>
      </c>
      <c r="M9679">
        <v>2019</v>
      </c>
    </row>
    <row r="9680" spans="1:13" x14ac:dyDescent="0.25">
      <c r="A9680">
        <v>9679</v>
      </c>
      <c r="B9680" t="s">
        <v>12</v>
      </c>
      <c r="C9680" t="s">
        <v>22</v>
      </c>
      <c r="D9680">
        <v>6</v>
      </c>
      <c r="E9680">
        <v>5</v>
      </c>
      <c r="F9680">
        <v>298</v>
      </c>
      <c r="G9680">
        <v>4</v>
      </c>
      <c r="H9680" t="s">
        <v>14</v>
      </c>
      <c r="I9680" t="s">
        <v>16</v>
      </c>
      <c r="J9680">
        <v>3</v>
      </c>
      <c r="K9680">
        <v>1009</v>
      </c>
      <c r="L9680">
        <v>1</v>
      </c>
      <c r="M9680">
        <v>2019</v>
      </c>
    </row>
    <row r="9681" spans="1:13" x14ac:dyDescent="0.25">
      <c r="A9681">
        <v>9680</v>
      </c>
      <c r="B9681" t="s">
        <v>15</v>
      </c>
      <c r="C9681" t="s">
        <v>22</v>
      </c>
      <c r="D9681">
        <v>5</v>
      </c>
      <c r="E9681">
        <v>2</v>
      </c>
      <c r="F9681">
        <v>243</v>
      </c>
      <c r="G9681">
        <v>5</v>
      </c>
      <c r="H9681" t="s">
        <v>19</v>
      </c>
      <c r="I9681" t="s">
        <v>15</v>
      </c>
      <c r="J9681">
        <v>4</v>
      </c>
      <c r="K9681">
        <v>1013</v>
      </c>
      <c r="L9681">
        <v>1</v>
      </c>
      <c r="M9681">
        <v>2019</v>
      </c>
    </row>
    <row r="9682" spans="1:13" x14ac:dyDescent="0.25">
      <c r="A9682">
        <v>9681</v>
      </c>
      <c r="B9682" t="s">
        <v>17</v>
      </c>
      <c r="C9682" t="s">
        <v>22</v>
      </c>
      <c r="D9682">
        <v>7</v>
      </c>
      <c r="E9682">
        <v>3</v>
      </c>
      <c r="F9682">
        <v>255</v>
      </c>
      <c r="G9682">
        <v>4</v>
      </c>
      <c r="H9682" t="s">
        <v>19</v>
      </c>
      <c r="I9682" t="s">
        <v>15</v>
      </c>
      <c r="J9682">
        <v>4</v>
      </c>
      <c r="K9682">
        <v>1373</v>
      </c>
      <c r="L9682">
        <v>0</v>
      </c>
      <c r="M9682">
        <v>2019</v>
      </c>
    </row>
    <row r="9683" spans="1:13" x14ac:dyDescent="0.25">
      <c r="A9683">
        <v>9682</v>
      </c>
      <c r="B9683" t="s">
        <v>18</v>
      </c>
      <c r="C9683" t="s">
        <v>22</v>
      </c>
      <c r="D9683">
        <v>4</v>
      </c>
      <c r="E9683">
        <v>3</v>
      </c>
      <c r="F9683">
        <v>232</v>
      </c>
      <c r="G9683">
        <v>5</v>
      </c>
      <c r="H9683" t="s">
        <v>14</v>
      </c>
      <c r="I9683" t="s">
        <v>15</v>
      </c>
      <c r="J9683">
        <v>9</v>
      </c>
      <c r="K9683">
        <v>1856</v>
      </c>
      <c r="L9683">
        <v>0</v>
      </c>
      <c r="M9683">
        <v>2019</v>
      </c>
    </row>
    <row r="9684" spans="1:13" x14ac:dyDescent="0.25">
      <c r="A9684">
        <v>9683</v>
      </c>
      <c r="B9684" t="s">
        <v>20</v>
      </c>
      <c r="C9684" t="s">
        <v>22</v>
      </c>
      <c r="D9684">
        <v>6</v>
      </c>
      <c r="E9684">
        <v>5</v>
      </c>
      <c r="F9684">
        <v>254</v>
      </c>
      <c r="G9684">
        <v>4</v>
      </c>
      <c r="H9684" t="s">
        <v>19</v>
      </c>
      <c r="I9684" t="s">
        <v>16</v>
      </c>
      <c r="J9684">
        <v>4</v>
      </c>
      <c r="K9684">
        <v>1887</v>
      </c>
      <c r="L9684">
        <v>1</v>
      </c>
      <c r="M9684">
        <v>2019</v>
      </c>
    </row>
    <row r="9685" spans="1:13" x14ac:dyDescent="0.25">
      <c r="A9685">
        <v>9684</v>
      </c>
      <c r="B9685" t="s">
        <v>15</v>
      </c>
      <c r="C9685" t="s">
        <v>22</v>
      </c>
      <c r="D9685">
        <v>4</v>
      </c>
      <c r="E9685">
        <v>1</v>
      </c>
      <c r="F9685">
        <v>234</v>
      </c>
      <c r="G9685">
        <v>5</v>
      </c>
      <c r="H9685" t="s">
        <v>14</v>
      </c>
      <c r="I9685" t="s">
        <v>16</v>
      </c>
      <c r="J9685">
        <v>3</v>
      </c>
      <c r="K9685">
        <v>1134</v>
      </c>
      <c r="L9685">
        <v>0</v>
      </c>
      <c r="M9685">
        <v>2019</v>
      </c>
    </row>
    <row r="9686" spans="1:13" x14ac:dyDescent="0.25">
      <c r="A9686">
        <v>9685</v>
      </c>
      <c r="B9686" t="s">
        <v>12</v>
      </c>
      <c r="C9686" t="s">
        <v>22</v>
      </c>
      <c r="D9686">
        <v>6</v>
      </c>
      <c r="E9686">
        <v>1</v>
      </c>
      <c r="F9686">
        <v>303</v>
      </c>
      <c r="G9686">
        <v>4</v>
      </c>
      <c r="H9686" t="s">
        <v>14</v>
      </c>
      <c r="I9686" t="s">
        <v>15</v>
      </c>
      <c r="J9686">
        <v>9</v>
      </c>
      <c r="K9686">
        <v>1080</v>
      </c>
      <c r="L9686">
        <v>0</v>
      </c>
      <c r="M9686">
        <v>2019</v>
      </c>
    </row>
    <row r="9687" spans="1:13" x14ac:dyDescent="0.25">
      <c r="A9687">
        <v>9686</v>
      </c>
      <c r="B9687" t="s">
        <v>15</v>
      </c>
      <c r="C9687" t="s">
        <v>22</v>
      </c>
      <c r="D9687">
        <v>6</v>
      </c>
      <c r="E9687">
        <v>3</v>
      </c>
      <c r="F9687">
        <v>262</v>
      </c>
      <c r="G9687">
        <v>4</v>
      </c>
      <c r="H9687" t="s">
        <v>14</v>
      </c>
      <c r="I9687" t="s">
        <v>15</v>
      </c>
      <c r="J9687">
        <v>5</v>
      </c>
      <c r="K9687">
        <v>1563</v>
      </c>
      <c r="L9687">
        <v>0</v>
      </c>
      <c r="M9687">
        <v>2019</v>
      </c>
    </row>
    <row r="9688" spans="1:13" x14ac:dyDescent="0.25">
      <c r="A9688">
        <v>9687</v>
      </c>
      <c r="B9688" t="s">
        <v>17</v>
      </c>
      <c r="C9688" t="s">
        <v>22</v>
      </c>
      <c r="D9688">
        <v>5</v>
      </c>
      <c r="E9688">
        <v>5</v>
      </c>
      <c r="F9688">
        <v>218</v>
      </c>
      <c r="G9688">
        <v>5</v>
      </c>
      <c r="H9688" t="s">
        <v>19</v>
      </c>
      <c r="I9688" t="s">
        <v>15</v>
      </c>
      <c r="J9688">
        <v>7</v>
      </c>
      <c r="K9688">
        <v>1692</v>
      </c>
      <c r="L9688">
        <v>0</v>
      </c>
      <c r="M9688">
        <v>2019</v>
      </c>
    </row>
    <row r="9689" spans="1:13" x14ac:dyDescent="0.25">
      <c r="A9689">
        <v>9688</v>
      </c>
      <c r="B9689" t="s">
        <v>18</v>
      </c>
      <c r="C9689" t="s">
        <v>22</v>
      </c>
      <c r="D9689">
        <v>4</v>
      </c>
      <c r="E9689">
        <v>5</v>
      </c>
      <c r="F9689">
        <v>241</v>
      </c>
      <c r="G9689">
        <v>5</v>
      </c>
      <c r="H9689" t="s">
        <v>14</v>
      </c>
      <c r="I9689" t="s">
        <v>16</v>
      </c>
      <c r="J9689">
        <v>2</v>
      </c>
      <c r="K9689">
        <v>1043</v>
      </c>
      <c r="L9689">
        <v>0</v>
      </c>
      <c r="M9689">
        <v>2019</v>
      </c>
    </row>
    <row r="9690" spans="1:13" x14ac:dyDescent="0.25">
      <c r="A9690">
        <v>9689</v>
      </c>
      <c r="B9690" t="s">
        <v>20</v>
      </c>
      <c r="C9690" t="s">
        <v>22</v>
      </c>
      <c r="D9690">
        <v>6</v>
      </c>
      <c r="E9690">
        <v>3</v>
      </c>
      <c r="F9690">
        <v>267</v>
      </c>
      <c r="G9690">
        <v>4</v>
      </c>
      <c r="H9690" t="s">
        <v>19</v>
      </c>
      <c r="I9690" t="s">
        <v>16</v>
      </c>
      <c r="J9690">
        <v>1</v>
      </c>
      <c r="K9690">
        <v>1942</v>
      </c>
      <c r="L9690">
        <v>1</v>
      </c>
      <c r="M9690">
        <v>2019</v>
      </c>
    </row>
    <row r="9691" spans="1:13" x14ac:dyDescent="0.25">
      <c r="A9691">
        <v>9690</v>
      </c>
      <c r="B9691" t="s">
        <v>15</v>
      </c>
      <c r="C9691" t="s">
        <v>22</v>
      </c>
      <c r="D9691">
        <v>7</v>
      </c>
      <c r="E9691">
        <v>1</v>
      </c>
      <c r="F9691">
        <v>301</v>
      </c>
      <c r="G9691">
        <v>4</v>
      </c>
      <c r="H9691" t="s">
        <v>14</v>
      </c>
      <c r="I9691" t="s">
        <v>15</v>
      </c>
      <c r="J9691">
        <v>6</v>
      </c>
      <c r="K9691">
        <v>1052</v>
      </c>
      <c r="L9691">
        <v>1</v>
      </c>
      <c r="M9691">
        <v>2019</v>
      </c>
    </row>
    <row r="9692" spans="1:13" x14ac:dyDescent="0.25">
      <c r="A9692">
        <v>9691</v>
      </c>
      <c r="B9692" t="s">
        <v>12</v>
      </c>
      <c r="C9692" t="s">
        <v>22</v>
      </c>
      <c r="D9692">
        <v>5</v>
      </c>
      <c r="E9692">
        <v>4</v>
      </c>
      <c r="F9692">
        <v>221</v>
      </c>
      <c r="G9692">
        <v>5</v>
      </c>
      <c r="H9692" t="s">
        <v>14</v>
      </c>
      <c r="I9692" t="s">
        <v>15</v>
      </c>
      <c r="J9692">
        <v>8</v>
      </c>
      <c r="K9692">
        <v>1927</v>
      </c>
      <c r="L9692">
        <v>1</v>
      </c>
      <c r="M9692">
        <v>2019</v>
      </c>
    </row>
    <row r="9693" spans="1:13" x14ac:dyDescent="0.25">
      <c r="A9693">
        <v>9692</v>
      </c>
      <c r="B9693" t="s">
        <v>15</v>
      </c>
      <c r="C9693" t="s">
        <v>22</v>
      </c>
      <c r="D9693">
        <v>6</v>
      </c>
      <c r="E9693">
        <v>5</v>
      </c>
      <c r="F9693">
        <v>275</v>
      </c>
      <c r="G9693">
        <v>4</v>
      </c>
      <c r="H9693" t="s">
        <v>14</v>
      </c>
      <c r="I9693" t="s">
        <v>16</v>
      </c>
      <c r="J9693">
        <v>2</v>
      </c>
      <c r="K9693">
        <v>1700</v>
      </c>
      <c r="L9693">
        <v>1</v>
      </c>
      <c r="M9693">
        <v>2019</v>
      </c>
    </row>
    <row r="9694" spans="1:13" x14ac:dyDescent="0.25">
      <c r="A9694">
        <v>9693</v>
      </c>
      <c r="B9694" t="s">
        <v>17</v>
      </c>
      <c r="C9694" t="s">
        <v>22</v>
      </c>
      <c r="D9694">
        <v>6</v>
      </c>
      <c r="E9694">
        <v>4</v>
      </c>
      <c r="F9694">
        <v>292</v>
      </c>
      <c r="G9694">
        <v>4</v>
      </c>
      <c r="H9694" t="s">
        <v>19</v>
      </c>
      <c r="I9694" t="s">
        <v>16</v>
      </c>
      <c r="J9694">
        <v>5</v>
      </c>
      <c r="K9694">
        <v>1793</v>
      </c>
      <c r="L9694">
        <v>0</v>
      </c>
      <c r="M9694">
        <v>2019</v>
      </c>
    </row>
    <row r="9695" spans="1:13" x14ac:dyDescent="0.25">
      <c r="A9695">
        <v>9694</v>
      </c>
      <c r="B9695" t="s">
        <v>18</v>
      </c>
      <c r="C9695" t="s">
        <v>22</v>
      </c>
      <c r="D9695">
        <v>5</v>
      </c>
      <c r="E9695">
        <v>4</v>
      </c>
      <c r="F9695">
        <v>245</v>
      </c>
      <c r="G9695">
        <v>6</v>
      </c>
      <c r="H9695" t="s">
        <v>19</v>
      </c>
      <c r="I9695" t="s">
        <v>16</v>
      </c>
      <c r="J9695">
        <v>9</v>
      </c>
      <c r="K9695">
        <v>1660</v>
      </c>
      <c r="L9695">
        <v>0</v>
      </c>
      <c r="M9695">
        <v>2019</v>
      </c>
    </row>
    <row r="9696" spans="1:13" x14ac:dyDescent="0.25">
      <c r="A9696">
        <v>9695</v>
      </c>
      <c r="B9696" t="s">
        <v>20</v>
      </c>
      <c r="C9696" t="s">
        <v>22</v>
      </c>
      <c r="D9696">
        <v>6</v>
      </c>
      <c r="E9696">
        <v>3</v>
      </c>
      <c r="F9696">
        <v>301</v>
      </c>
      <c r="G9696">
        <v>5</v>
      </c>
      <c r="H9696" t="s">
        <v>14</v>
      </c>
      <c r="I9696" t="s">
        <v>15</v>
      </c>
      <c r="J9696">
        <v>2</v>
      </c>
      <c r="K9696">
        <v>1452</v>
      </c>
      <c r="L9696">
        <v>1</v>
      </c>
      <c r="M9696">
        <v>2019</v>
      </c>
    </row>
    <row r="9697" spans="1:13" x14ac:dyDescent="0.25">
      <c r="A9697">
        <v>9696</v>
      </c>
      <c r="B9697" t="s">
        <v>15</v>
      </c>
      <c r="C9697" t="s">
        <v>22</v>
      </c>
      <c r="D9697">
        <v>6</v>
      </c>
      <c r="E9697">
        <v>3</v>
      </c>
      <c r="F9697">
        <v>245</v>
      </c>
      <c r="G9697">
        <v>4</v>
      </c>
      <c r="H9697" t="s">
        <v>19</v>
      </c>
      <c r="I9697" t="s">
        <v>16</v>
      </c>
      <c r="J9697">
        <v>3</v>
      </c>
      <c r="K9697">
        <v>1772</v>
      </c>
      <c r="L9697">
        <v>1</v>
      </c>
      <c r="M9697">
        <v>2019</v>
      </c>
    </row>
    <row r="9698" spans="1:13" x14ac:dyDescent="0.25">
      <c r="A9698">
        <v>9697</v>
      </c>
      <c r="B9698" t="s">
        <v>12</v>
      </c>
      <c r="C9698" t="s">
        <v>22</v>
      </c>
      <c r="D9698">
        <v>7</v>
      </c>
      <c r="E9698">
        <v>5</v>
      </c>
      <c r="F9698">
        <v>288</v>
      </c>
      <c r="G9698">
        <v>4</v>
      </c>
      <c r="H9698" t="s">
        <v>14</v>
      </c>
      <c r="I9698" t="s">
        <v>15</v>
      </c>
      <c r="J9698">
        <v>1</v>
      </c>
      <c r="K9698">
        <v>1269</v>
      </c>
      <c r="L9698">
        <v>1</v>
      </c>
      <c r="M9698">
        <v>2019</v>
      </c>
    </row>
    <row r="9699" spans="1:13" x14ac:dyDescent="0.25">
      <c r="A9699">
        <v>9698</v>
      </c>
      <c r="B9699" t="s">
        <v>15</v>
      </c>
      <c r="C9699" t="s">
        <v>22</v>
      </c>
      <c r="D9699">
        <v>6</v>
      </c>
      <c r="E9699">
        <v>3</v>
      </c>
      <c r="F9699">
        <v>274</v>
      </c>
      <c r="G9699">
        <v>4</v>
      </c>
      <c r="H9699" t="s">
        <v>14</v>
      </c>
      <c r="I9699" t="s">
        <v>15</v>
      </c>
      <c r="J9699">
        <v>5</v>
      </c>
      <c r="K9699">
        <v>1452</v>
      </c>
      <c r="L9699">
        <v>0</v>
      </c>
      <c r="M9699">
        <v>2019</v>
      </c>
    </row>
    <row r="9700" spans="1:13" x14ac:dyDescent="0.25">
      <c r="A9700">
        <v>9699</v>
      </c>
      <c r="B9700" t="s">
        <v>17</v>
      </c>
      <c r="C9700" t="s">
        <v>22</v>
      </c>
      <c r="D9700">
        <v>4</v>
      </c>
      <c r="E9700">
        <v>2</v>
      </c>
      <c r="F9700">
        <v>231</v>
      </c>
      <c r="G9700">
        <v>5</v>
      </c>
      <c r="H9700" t="s">
        <v>14</v>
      </c>
      <c r="I9700" t="s">
        <v>15</v>
      </c>
      <c r="J9700">
        <v>2</v>
      </c>
      <c r="K9700">
        <v>1465</v>
      </c>
      <c r="L9700">
        <v>1</v>
      </c>
      <c r="M9700">
        <v>2019</v>
      </c>
    </row>
    <row r="9701" spans="1:13" x14ac:dyDescent="0.25">
      <c r="A9701">
        <v>9700</v>
      </c>
      <c r="B9701" t="s">
        <v>18</v>
      </c>
      <c r="C9701" t="s">
        <v>22</v>
      </c>
      <c r="D9701">
        <v>6</v>
      </c>
      <c r="E9701">
        <v>3</v>
      </c>
      <c r="F9701">
        <v>310</v>
      </c>
      <c r="G9701">
        <v>5</v>
      </c>
      <c r="H9701" t="s">
        <v>14</v>
      </c>
      <c r="I9701" t="s">
        <v>16</v>
      </c>
      <c r="J9701">
        <v>6</v>
      </c>
      <c r="K9701">
        <v>1139</v>
      </c>
      <c r="L9701">
        <v>0</v>
      </c>
      <c r="M9701">
        <v>2019</v>
      </c>
    </row>
    <row r="9702" spans="1:13" x14ac:dyDescent="0.25">
      <c r="A9702">
        <v>9701</v>
      </c>
      <c r="B9702" t="s">
        <v>20</v>
      </c>
      <c r="C9702" t="s">
        <v>23</v>
      </c>
      <c r="D9702">
        <v>5</v>
      </c>
      <c r="E9702">
        <v>3</v>
      </c>
      <c r="F9702">
        <v>256</v>
      </c>
      <c r="G9702">
        <v>6</v>
      </c>
      <c r="H9702" t="s">
        <v>19</v>
      </c>
      <c r="I9702" t="s">
        <v>16</v>
      </c>
      <c r="J9702">
        <v>3</v>
      </c>
      <c r="K9702">
        <v>1441</v>
      </c>
      <c r="L9702">
        <v>0</v>
      </c>
      <c r="M9702">
        <v>2019</v>
      </c>
    </row>
    <row r="9703" spans="1:13" x14ac:dyDescent="0.25">
      <c r="A9703">
        <v>9702</v>
      </c>
      <c r="B9703" t="s">
        <v>15</v>
      </c>
      <c r="C9703" t="s">
        <v>23</v>
      </c>
      <c r="D9703">
        <v>6</v>
      </c>
      <c r="E9703">
        <v>5</v>
      </c>
      <c r="F9703">
        <v>281</v>
      </c>
      <c r="G9703">
        <v>4</v>
      </c>
      <c r="H9703" t="s">
        <v>19</v>
      </c>
      <c r="I9703" t="s">
        <v>16</v>
      </c>
      <c r="J9703">
        <v>5</v>
      </c>
      <c r="K9703">
        <v>1484</v>
      </c>
      <c r="L9703">
        <v>0</v>
      </c>
      <c r="M9703">
        <v>2019</v>
      </c>
    </row>
    <row r="9704" spans="1:13" x14ac:dyDescent="0.25">
      <c r="A9704">
        <v>9703</v>
      </c>
      <c r="B9704" t="s">
        <v>12</v>
      </c>
      <c r="C9704" t="s">
        <v>23</v>
      </c>
      <c r="D9704">
        <v>6</v>
      </c>
      <c r="E9704">
        <v>3</v>
      </c>
      <c r="F9704">
        <v>264</v>
      </c>
      <c r="G9704">
        <v>4</v>
      </c>
      <c r="H9704" t="s">
        <v>19</v>
      </c>
      <c r="I9704" t="s">
        <v>15</v>
      </c>
      <c r="J9704">
        <v>3</v>
      </c>
      <c r="K9704">
        <v>1498</v>
      </c>
      <c r="L9704">
        <v>1</v>
      </c>
      <c r="M9704">
        <v>2019</v>
      </c>
    </row>
    <row r="9705" spans="1:13" x14ac:dyDescent="0.25">
      <c r="A9705">
        <v>9704</v>
      </c>
      <c r="B9705" t="s">
        <v>15</v>
      </c>
      <c r="C9705" t="s">
        <v>23</v>
      </c>
      <c r="D9705">
        <v>7</v>
      </c>
      <c r="E9705">
        <v>3</v>
      </c>
      <c r="F9705">
        <v>274</v>
      </c>
      <c r="G9705">
        <v>5</v>
      </c>
      <c r="H9705" t="s">
        <v>14</v>
      </c>
      <c r="I9705" t="s">
        <v>15</v>
      </c>
      <c r="J9705">
        <v>9</v>
      </c>
      <c r="K9705">
        <v>1764</v>
      </c>
      <c r="L9705">
        <v>0</v>
      </c>
      <c r="M9705">
        <v>2019</v>
      </c>
    </row>
    <row r="9706" spans="1:13" x14ac:dyDescent="0.25">
      <c r="A9706">
        <v>9705</v>
      </c>
      <c r="B9706" t="s">
        <v>17</v>
      </c>
      <c r="C9706" t="s">
        <v>23</v>
      </c>
      <c r="D9706">
        <v>5</v>
      </c>
      <c r="E9706">
        <v>2</v>
      </c>
      <c r="F9706">
        <v>272</v>
      </c>
      <c r="G9706">
        <v>5</v>
      </c>
      <c r="H9706" t="s">
        <v>14</v>
      </c>
      <c r="I9706" t="s">
        <v>16</v>
      </c>
      <c r="J9706">
        <v>8</v>
      </c>
      <c r="K9706">
        <v>1317</v>
      </c>
      <c r="L9706">
        <v>0</v>
      </c>
      <c r="M9706">
        <v>2019</v>
      </c>
    </row>
    <row r="9707" spans="1:13" x14ac:dyDescent="0.25">
      <c r="A9707">
        <v>9706</v>
      </c>
      <c r="B9707" t="s">
        <v>18</v>
      </c>
      <c r="C9707" t="s">
        <v>23</v>
      </c>
      <c r="D9707">
        <v>4</v>
      </c>
      <c r="E9707">
        <v>5</v>
      </c>
      <c r="F9707">
        <v>257</v>
      </c>
      <c r="G9707">
        <v>5</v>
      </c>
      <c r="H9707" t="s">
        <v>19</v>
      </c>
      <c r="I9707" t="s">
        <v>16</v>
      </c>
      <c r="J9707">
        <v>6</v>
      </c>
      <c r="K9707">
        <v>1008</v>
      </c>
      <c r="L9707">
        <v>0</v>
      </c>
      <c r="M9707">
        <v>2019</v>
      </c>
    </row>
    <row r="9708" spans="1:13" x14ac:dyDescent="0.25">
      <c r="A9708">
        <v>9707</v>
      </c>
      <c r="B9708" t="s">
        <v>20</v>
      </c>
      <c r="C9708" t="s">
        <v>23</v>
      </c>
      <c r="D9708">
        <v>6</v>
      </c>
      <c r="E9708">
        <v>3</v>
      </c>
      <c r="F9708">
        <v>310</v>
      </c>
      <c r="G9708">
        <v>4</v>
      </c>
      <c r="H9708" t="s">
        <v>14</v>
      </c>
      <c r="I9708" t="s">
        <v>15</v>
      </c>
      <c r="J9708">
        <v>2</v>
      </c>
      <c r="K9708">
        <v>1189</v>
      </c>
      <c r="L9708">
        <v>0</v>
      </c>
      <c r="M9708">
        <v>2019</v>
      </c>
    </row>
    <row r="9709" spans="1:13" x14ac:dyDescent="0.25">
      <c r="A9709">
        <v>9708</v>
      </c>
      <c r="B9709" t="s">
        <v>15</v>
      </c>
      <c r="C9709" t="s">
        <v>23</v>
      </c>
      <c r="D9709">
        <v>5</v>
      </c>
      <c r="E9709">
        <v>2</v>
      </c>
      <c r="F9709">
        <v>249</v>
      </c>
      <c r="G9709">
        <v>6</v>
      </c>
      <c r="H9709" t="s">
        <v>14</v>
      </c>
      <c r="I9709" t="s">
        <v>16</v>
      </c>
      <c r="J9709">
        <v>8</v>
      </c>
      <c r="K9709">
        <v>1170</v>
      </c>
      <c r="L9709">
        <v>1</v>
      </c>
      <c r="M9709">
        <v>2019</v>
      </c>
    </row>
    <row r="9710" spans="1:13" x14ac:dyDescent="0.25">
      <c r="A9710">
        <v>9709</v>
      </c>
      <c r="B9710" t="s">
        <v>12</v>
      </c>
      <c r="C9710" t="s">
        <v>23</v>
      </c>
      <c r="D9710">
        <v>7</v>
      </c>
      <c r="E9710">
        <v>5</v>
      </c>
      <c r="F9710">
        <v>244</v>
      </c>
      <c r="G9710">
        <v>4</v>
      </c>
      <c r="H9710" t="s">
        <v>14</v>
      </c>
      <c r="I9710" t="s">
        <v>16</v>
      </c>
      <c r="J9710">
        <v>2</v>
      </c>
      <c r="K9710">
        <v>1330</v>
      </c>
      <c r="L9710">
        <v>1</v>
      </c>
      <c r="M9710">
        <v>2019</v>
      </c>
    </row>
    <row r="9711" spans="1:13" x14ac:dyDescent="0.25">
      <c r="A9711">
        <v>9710</v>
      </c>
      <c r="B9711" t="s">
        <v>15</v>
      </c>
      <c r="C9711" t="s">
        <v>23</v>
      </c>
      <c r="D9711">
        <v>4</v>
      </c>
      <c r="E9711">
        <v>3</v>
      </c>
      <c r="F9711">
        <v>219</v>
      </c>
      <c r="G9711">
        <v>6</v>
      </c>
      <c r="H9711" t="s">
        <v>19</v>
      </c>
      <c r="I9711" t="s">
        <v>15</v>
      </c>
      <c r="J9711">
        <v>2</v>
      </c>
      <c r="K9711">
        <v>1634</v>
      </c>
      <c r="L9711">
        <v>0</v>
      </c>
      <c r="M9711">
        <v>2019</v>
      </c>
    </row>
    <row r="9712" spans="1:13" x14ac:dyDescent="0.25">
      <c r="A9712">
        <v>9711</v>
      </c>
      <c r="B9712" t="s">
        <v>17</v>
      </c>
      <c r="C9712" t="s">
        <v>23</v>
      </c>
      <c r="D9712">
        <v>7</v>
      </c>
      <c r="E9712">
        <v>1</v>
      </c>
      <c r="F9712">
        <v>264</v>
      </c>
      <c r="G9712">
        <v>4</v>
      </c>
      <c r="H9712" t="s">
        <v>19</v>
      </c>
      <c r="I9712" t="s">
        <v>15</v>
      </c>
      <c r="J9712">
        <v>2</v>
      </c>
      <c r="K9712">
        <v>1540</v>
      </c>
      <c r="L9712">
        <v>0</v>
      </c>
      <c r="M9712">
        <v>2019</v>
      </c>
    </row>
    <row r="9713" spans="1:13" x14ac:dyDescent="0.25">
      <c r="A9713">
        <v>9712</v>
      </c>
      <c r="B9713" t="s">
        <v>18</v>
      </c>
      <c r="C9713" t="s">
        <v>23</v>
      </c>
      <c r="D9713">
        <v>4</v>
      </c>
      <c r="E9713">
        <v>5</v>
      </c>
      <c r="F9713">
        <v>217</v>
      </c>
      <c r="G9713">
        <v>5</v>
      </c>
      <c r="H9713" t="s">
        <v>14</v>
      </c>
      <c r="I9713" t="s">
        <v>15</v>
      </c>
      <c r="J9713">
        <v>3</v>
      </c>
      <c r="K9713">
        <v>1572</v>
      </c>
      <c r="L9713">
        <v>1</v>
      </c>
      <c r="M9713">
        <v>2019</v>
      </c>
    </row>
    <row r="9714" spans="1:13" x14ac:dyDescent="0.25">
      <c r="A9714">
        <v>9713</v>
      </c>
      <c r="B9714" t="s">
        <v>20</v>
      </c>
      <c r="C9714" t="s">
        <v>23</v>
      </c>
      <c r="D9714">
        <v>6</v>
      </c>
      <c r="E9714">
        <v>1</v>
      </c>
      <c r="F9714">
        <v>280</v>
      </c>
      <c r="G9714">
        <v>4</v>
      </c>
      <c r="H9714" t="s">
        <v>14</v>
      </c>
      <c r="I9714" t="s">
        <v>15</v>
      </c>
      <c r="J9714">
        <v>5</v>
      </c>
      <c r="K9714">
        <v>1624</v>
      </c>
      <c r="L9714">
        <v>0</v>
      </c>
      <c r="M9714">
        <v>2019</v>
      </c>
    </row>
    <row r="9715" spans="1:13" x14ac:dyDescent="0.25">
      <c r="A9715">
        <v>9714</v>
      </c>
      <c r="B9715" t="s">
        <v>15</v>
      </c>
      <c r="C9715" t="s">
        <v>23</v>
      </c>
      <c r="D9715">
        <v>4</v>
      </c>
      <c r="E9715">
        <v>2</v>
      </c>
      <c r="F9715">
        <v>247</v>
      </c>
      <c r="G9715">
        <v>5</v>
      </c>
      <c r="H9715" t="s">
        <v>14</v>
      </c>
      <c r="I9715" t="s">
        <v>16</v>
      </c>
      <c r="J9715">
        <v>10</v>
      </c>
      <c r="K9715">
        <v>1515</v>
      </c>
      <c r="L9715">
        <v>0</v>
      </c>
      <c r="M9715">
        <v>2019</v>
      </c>
    </row>
    <row r="9716" spans="1:13" x14ac:dyDescent="0.25">
      <c r="A9716">
        <v>9715</v>
      </c>
      <c r="B9716" t="s">
        <v>12</v>
      </c>
      <c r="C9716" t="s">
        <v>23</v>
      </c>
      <c r="D9716">
        <v>3</v>
      </c>
      <c r="E9716">
        <v>4</v>
      </c>
      <c r="F9716">
        <v>270</v>
      </c>
      <c r="G9716">
        <v>6</v>
      </c>
      <c r="H9716" t="s">
        <v>14</v>
      </c>
      <c r="I9716" t="s">
        <v>15</v>
      </c>
      <c r="J9716">
        <v>7</v>
      </c>
      <c r="K9716">
        <v>4098</v>
      </c>
      <c r="L9716">
        <v>1</v>
      </c>
      <c r="M9716">
        <v>2019</v>
      </c>
    </row>
    <row r="9717" spans="1:13" x14ac:dyDescent="0.25">
      <c r="A9717">
        <v>9716</v>
      </c>
      <c r="B9717" t="s">
        <v>15</v>
      </c>
      <c r="C9717" t="s">
        <v>23</v>
      </c>
      <c r="D9717">
        <v>4</v>
      </c>
      <c r="E9717">
        <v>5</v>
      </c>
      <c r="F9717">
        <v>248</v>
      </c>
      <c r="G9717">
        <v>3</v>
      </c>
      <c r="H9717" t="s">
        <v>14</v>
      </c>
      <c r="I9717" t="s">
        <v>15</v>
      </c>
      <c r="J9717">
        <v>2</v>
      </c>
      <c r="K9717">
        <v>5310</v>
      </c>
      <c r="L9717">
        <v>1</v>
      </c>
      <c r="M9717">
        <v>2019</v>
      </c>
    </row>
    <row r="9718" spans="1:13" x14ac:dyDescent="0.25">
      <c r="A9718">
        <v>9717</v>
      </c>
      <c r="B9718" t="s">
        <v>17</v>
      </c>
      <c r="C9718" t="s">
        <v>23</v>
      </c>
      <c r="D9718">
        <v>4</v>
      </c>
      <c r="E9718">
        <v>3</v>
      </c>
      <c r="F9718">
        <v>167</v>
      </c>
      <c r="G9718">
        <v>2</v>
      </c>
      <c r="H9718" t="s">
        <v>19</v>
      </c>
      <c r="I9718" t="s">
        <v>15</v>
      </c>
      <c r="J9718">
        <v>1</v>
      </c>
      <c r="K9718">
        <v>5409</v>
      </c>
      <c r="L9718">
        <v>1</v>
      </c>
      <c r="M9718">
        <v>2019</v>
      </c>
    </row>
    <row r="9719" spans="1:13" x14ac:dyDescent="0.25">
      <c r="A9719">
        <v>9718</v>
      </c>
      <c r="B9719" t="s">
        <v>18</v>
      </c>
      <c r="C9719" t="s">
        <v>23</v>
      </c>
      <c r="D9719">
        <v>4</v>
      </c>
      <c r="E9719">
        <v>5</v>
      </c>
      <c r="F9719">
        <v>268</v>
      </c>
      <c r="G9719">
        <v>3</v>
      </c>
      <c r="H9719" t="s">
        <v>19</v>
      </c>
      <c r="I9719" t="s">
        <v>16</v>
      </c>
      <c r="J9719">
        <v>9</v>
      </c>
      <c r="K9719">
        <v>5521</v>
      </c>
      <c r="L9719">
        <v>1</v>
      </c>
      <c r="M9719">
        <v>2019</v>
      </c>
    </row>
    <row r="9720" spans="1:13" x14ac:dyDescent="0.25">
      <c r="A9720">
        <v>9719</v>
      </c>
      <c r="B9720" t="s">
        <v>20</v>
      </c>
      <c r="C9720" t="s">
        <v>23</v>
      </c>
      <c r="D9720">
        <v>3</v>
      </c>
      <c r="E9720">
        <v>4</v>
      </c>
      <c r="F9720">
        <v>257</v>
      </c>
      <c r="G9720">
        <v>5</v>
      </c>
      <c r="H9720" t="s">
        <v>19</v>
      </c>
      <c r="I9720" t="s">
        <v>16</v>
      </c>
      <c r="J9720">
        <v>10</v>
      </c>
      <c r="K9720">
        <v>4901</v>
      </c>
      <c r="L9720">
        <v>1</v>
      </c>
      <c r="M9720">
        <v>2019</v>
      </c>
    </row>
    <row r="9721" spans="1:13" x14ac:dyDescent="0.25">
      <c r="A9721">
        <v>9720</v>
      </c>
      <c r="B9721" t="s">
        <v>15</v>
      </c>
      <c r="C9721" t="s">
        <v>23</v>
      </c>
      <c r="D9721">
        <v>5</v>
      </c>
      <c r="E9721">
        <v>2</v>
      </c>
      <c r="F9721">
        <v>152</v>
      </c>
      <c r="G9721">
        <v>3</v>
      </c>
      <c r="H9721" t="s">
        <v>14</v>
      </c>
      <c r="I9721" t="s">
        <v>15</v>
      </c>
      <c r="J9721">
        <v>4</v>
      </c>
      <c r="K9721">
        <v>4770</v>
      </c>
      <c r="L9721">
        <v>1</v>
      </c>
      <c r="M9721">
        <v>2019</v>
      </c>
    </row>
    <row r="9722" spans="1:13" x14ac:dyDescent="0.25">
      <c r="A9722">
        <v>9721</v>
      </c>
      <c r="B9722" t="s">
        <v>12</v>
      </c>
      <c r="C9722" t="s">
        <v>23</v>
      </c>
      <c r="D9722">
        <v>4</v>
      </c>
      <c r="E9722">
        <v>2</v>
      </c>
      <c r="F9722">
        <v>147</v>
      </c>
      <c r="G9722">
        <v>3</v>
      </c>
      <c r="H9722" t="s">
        <v>14</v>
      </c>
      <c r="I9722" t="s">
        <v>16</v>
      </c>
      <c r="J9722">
        <v>3</v>
      </c>
      <c r="K9722">
        <v>4152</v>
      </c>
      <c r="L9722">
        <v>1</v>
      </c>
      <c r="M9722">
        <v>2019</v>
      </c>
    </row>
    <row r="9723" spans="1:13" x14ac:dyDescent="0.25">
      <c r="A9723">
        <v>9722</v>
      </c>
      <c r="B9723" t="s">
        <v>15</v>
      </c>
      <c r="C9723" t="s">
        <v>23</v>
      </c>
      <c r="D9723">
        <v>3</v>
      </c>
      <c r="E9723">
        <v>4</v>
      </c>
      <c r="F9723">
        <v>179</v>
      </c>
      <c r="G9723">
        <v>2</v>
      </c>
      <c r="H9723" t="s">
        <v>14</v>
      </c>
      <c r="I9723" t="s">
        <v>16</v>
      </c>
      <c r="J9723">
        <v>5</v>
      </c>
      <c r="K9723">
        <v>4882</v>
      </c>
      <c r="L9723">
        <v>1</v>
      </c>
      <c r="M9723">
        <v>2019</v>
      </c>
    </row>
    <row r="9724" spans="1:13" x14ac:dyDescent="0.25">
      <c r="A9724">
        <v>9723</v>
      </c>
      <c r="B9724" t="s">
        <v>17</v>
      </c>
      <c r="C9724" t="s">
        <v>13</v>
      </c>
      <c r="D9724">
        <v>3</v>
      </c>
      <c r="E9724">
        <v>4</v>
      </c>
      <c r="F9724">
        <v>201</v>
      </c>
      <c r="G9724">
        <v>3</v>
      </c>
      <c r="H9724" t="s">
        <v>19</v>
      </c>
      <c r="I9724" t="s">
        <v>16</v>
      </c>
      <c r="J9724">
        <v>10</v>
      </c>
      <c r="K9724">
        <v>4032</v>
      </c>
      <c r="L9724">
        <v>1</v>
      </c>
      <c r="M9724">
        <v>2019</v>
      </c>
    </row>
    <row r="9725" spans="1:13" x14ac:dyDescent="0.25">
      <c r="A9725">
        <v>9724</v>
      </c>
      <c r="B9725" t="s">
        <v>18</v>
      </c>
      <c r="C9725" t="s">
        <v>13</v>
      </c>
      <c r="D9725">
        <v>3</v>
      </c>
      <c r="E9725">
        <v>2</v>
      </c>
      <c r="F9725">
        <v>140</v>
      </c>
      <c r="G9725">
        <v>3</v>
      </c>
      <c r="H9725" t="s">
        <v>19</v>
      </c>
      <c r="I9725" t="s">
        <v>16</v>
      </c>
      <c r="J9725">
        <v>8</v>
      </c>
      <c r="K9725">
        <v>5724</v>
      </c>
      <c r="L9725">
        <v>0</v>
      </c>
      <c r="M9725">
        <v>2019</v>
      </c>
    </row>
    <row r="9726" spans="1:13" x14ac:dyDescent="0.25">
      <c r="A9726">
        <v>9725</v>
      </c>
      <c r="B9726" t="s">
        <v>20</v>
      </c>
      <c r="C9726" t="s">
        <v>13</v>
      </c>
      <c r="D9726">
        <v>5</v>
      </c>
      <c r="E9726">
        <v>1</v>
      </c>
      <c r="F9726">
        <v>139</v>
      </c>
      <c r="G9726">
        <v>3</v>
      </c>
      <c r="H9726" t="s">
        <v>19</v>
      </c>
      <c r="I9726" t="s">
        <v>16</v>
      </c>
      <c r="J9726">
        <v>2</v>
      </c>
      <c r="K9726">
        <v>5632</v>
      </c>
      <c r="L9726">
        <v>0</v>
      </c>
      <c r="M9726">
        <v>2019</v>
      </c>
    </row>
    <row r="9727" spans="1:13" x14ac:dyDescent="0.25">
      <c r="A9727">
        <v>9726</v>
      </c>
      <c r="B9727" t="s">
        <v>15</v>
      </c>
      <c r="C9727" t="s">
        <v>13</v>
      </c>
      <c r="D9727">
        <v>4</v>
      </c>
      <c r="E9727">
        <v>1</v>
      </c>
      <c r="F9727">
        <v>152</v>
      </c>
      <c r="G9727">
        <v>5</v>
      </c>
      <c r="H9727" t="s">
        <v>19</v>
      </c>
      <c r="I9727" t="s">
        <v>16</v>
      </c>
      <c r="J9727">
        <v>8</v>
      </c>
      <c r="K9727">
        <v>5711</v>
      </c>
      <c r="L9727">
        <v>0</v>
      </c>
      <c r="M9727">
        <v>2019</v>
      </c>
    </row>
    <row r="9728" spans="1:13" x14ac:dyDescent="0.25">
      <c r="A9728">
        <v>9727</v>
      </c>
      <c r="B9728" t="s">
        <v>12</v>
      </c>
      <c r="C9728" t="s">
        <v>13</v>
      </c>
      <c r="D9728">
        <v>6</v>
      </c>
      <c r="E9728">
        <v>4</v>
      </c>
      <c r="F9728">
        <v>171</v>
      </c>
      <c r="G9728">
        <v>5</v>
      </c>
      <c r="H9728" t="s">
        <v>19</v>
      </c>
      <c r="I9728" t="s">
        <v>16</v>
      </c>
      <c r="J9728">
        <v>9</v>
      </c>
      <c r="K9728">
        <v>4376</v>
      </c>
      <c r="L9728">
        <v>1</v>
      </c>
      <c r="M9728">
        <v>2019</v>
      </c>
    </row>
    <row r="9729" spans="1:13" x14ac:dyDescent="0.25">
      <c r="A9729">
        <v>9728</v>
      </c>
      <c r="B9729" t="s">
        <v>15</v>
      </c>
      <c r="C9729" t="s">
        <v>13</v>
      </c>
      <c r="D9729">
        <v>5</v>
      </c>
      <c r="E9729">
        <v>4</v>
      </c>
      <c r="F9729">
        <v>97</v>
      </c>
      <c r="G9729">
        <v>3</v>
      </c>
      <c r="H9729" t="s">
        <v>19</v>
      </c>
      <c r="I9729" t="s">
        <v>15</v>
      </c>
      <c r="J9729">
        <v>8</v>
      </c>
      <c r="K9729">
        <v>4577</v>
      </c>
      <c r="L9729">
        <v>0</v>
      </c>
      <c r="M9729">
        <v>2019</v>
      </c>
    </row>
    <row r="9730" spans="1:13" x14ac:dyDescent="0.25">
      <c r="A9730">
        <v>9729</v>
      </c>
      <c r="B9730" t="s">
        <v>17</v>
      </c>
      <c r="C9730" t="s">
        <v>13</v>
      </c>
      <c r="D9730">
        <v>4</v>
      </c>
      <c r="E9730">
        <v>2</v>
      </c>
      <c r="F9730">
        <v>257</v>
      </c>
      <c r="G9730">
        <v>3</v>
      </c>
      <c r="H9730" t="s">
        <v>19</v>
      </c>
      <c r="I9730" t="s">
        <v>16</v>
      </c>
      <c r="J9730">
        <v>8</v>
      </c>
      <c r="K9730">
        <v>5772</v>
      </c>
      <c r="L9730">
        <v>0</v>
      </c>
      <c r="M9730">
        <v>2019</v>
      </c>
    </row>
    <row r="9731" spans="1:13" x14ac:dyDescent="0.25">
      <c r="A9731">
        <v>9730</v>
      </c>
      <c r="B9731" t="s">
        <v>18</v>
      </c>
      <c r="C9731" t="s">
        <v>13</v>
      </c>
      <c r="D9731">
        <v>4</v>
      </c>
      <c r="E9731">
        <v>1</v>
      </c>
      <c r="F9731">
        <v>154</v>
      </c>
      <c r="G9731">
        <v>4</v>
      </c>
      <c r="H9731" t="s">
        <v>19</v>
      </c>
      <c r="I9731" t="s">
        <v>16</v>
      </c>
      <c r="J9731">
        <v>1</v>
      </c>
      <c r="K9731">
        <v>5480</v>
      </c>
      <c r="L9731">
        <v>0</v>
      </c>
      <c r="M9731">
        <v>2019</v>
      </c>
    </row>
    <row r="9732" spans="1:13" x14ac:dyDescent="0.25">
      <c r="A9732">
        <v>9731</v>
      </c>
      <c r="B9732" t="s">
        <v>20</v>
      </c>
      <c r="C9732" t="s">
        <v>13</v>
      </c>
      <c r="D9732">
        <v>3</v>
      </c>
      <c r="E9732">
        <v>5</v>
      </c>
      <c r="F9732">
        <v>138</v>
      </c>
      <c r="G9732">
        <v>2</v>
      </c>
      <c r="H9732" t="s">
        <v>19</v>
      </c>
      <c r="I9732" t="s">
        <v>16</v>
      </c>
      <c r="J9732">
        <v>1</v>
      </c>
      <c r="K9732">
        <v>4881</v>
      </c>
      <c r="L9732">
        <v>1</v>
      </c>
      <c r="M9732">
        <v>2019</v>
      </c>
    </row>
    <row r="9733" spans="1:13" x14ac:dyDescent="0.25">
      <c r="A9733">
        <v>9732</v>
      </c>
      <c r="B9733" t="s">
        <v>15</v>
      </c>
      <c r="C9733" t="s">
        <v>13</v>
      </c>
      <c r="D9733">
        <v>5</v>
      </c>
      <c r="E9733">
        <v>5</v>
      </c>
      <c r="F9733">
        <v>173</v>
      </c>
      <c r="G9733">
        <v>2</v>
      </c>
      <c r="H9733" t="s">
        <v>14</v>
      </c>
      <c r="I9733" t="s">
        <v>16</v>
      </c>
      <c r="J9733">
        <v>7</v>
      </c>
      <c r="K9733">
        <v>4716</v>
      </c>
      <c r="L9733">
        <v>0</v>
      </c>
      <c r="M9733">
        <v>2019</v>
      </c>
    </row>
    <row r="9734" spans="1:13" x14ac:dyDescent="0.25">
      <c r="A9734">
        <v>9733</v>
      </c>
      <c r="B9734" t="s">
        <v>12</v>
      </c>
      <c r="C9734" t="s">
        <v>13</v>
      </c>
      <c r="D9734">
        <v>3</v>
      </c>
      <c r="E9734">
        <v>5</v>
      </c>
      <c r="F9734">
        <v>252</v>
      </c>
      <c r="G9734">
        <v>3</v>
      </c>
      <c r="H9734" t="s">
        <v>19</v>
      </c>
      <c r="I9734" t="s">
        <v>15</v>
      </c>
      <c r="J9734">
        <v>8</v>
      </c>
      <c r="K9734">
        <v>4557</v>
      </c>
      <c r="L9734">
        <v>1</v>
      </c>
      <c r="M9734">
        <v>2019</v>
      </c>
    </row>
    <row r="9735" spans="1:13" x14ac:dyDescent="0.25">
      <c r="A9735">
        <v>9734</v>
      </c>
      <c r="B9735" t="s">
        <v>15</v>
      </c>
      <c r="C9735" t="s">
        <v>13</v>
      </c>
      <c r="D9735">
        <v>5</v>
      </c>
      <c r="E9735">
        <v>2</v>
      </c>
      <c r="F9735">
        <v>251</v>
      </c>
      <c r="G9735">
        <v>2</v>
      </c>
      <c r="H9735" t="s">
        <v>14</v>
      </c>
      <c r="I9735" t="s">
        <v>16</v>
      </c>
      <c r="J9735">
        <v>2</v>
      </c>
      <c r="K9735">
        <v>4245</v>
      </c>
      <c r="L9735">
        <v>1</v>
      </c>
      <c r="M9735">
        <v>2019</v>
      </c>
    </row>
    <row r="9736" spans="1:13" x14ac:dyDescent="0.25">
      <c r="A9736">
        <v>9735</v>
      </c>
      <c r="B9736" t="s">
        <v>17</v>
      </c>
      <c r="C9736" t="s">
        <v>13</v>
      </c>
      <c r="D9736">
        <v>3</v>
      </c>
      <c r="E9736">
        <v>5</v>
      </c>
      <c r="F9736">
        <v>223</v>
      </c>
      <c r="G9736">
        <v>4</v>
      </c>
      <c r="H9736" t="s">
        <v>21</v>
      </c>
      <c r="I9736" t="s">
        <v>15</v>
      </c>
      <c r="J9736">
        <v>7</v>
      </c>
      <c r="K9736">
        <v>5042</v>
      </c>
      <c r="L9736">
        <v>1</v>
      </c>
      <c r="M9736">
        <v>2019</v>
      </c>
    </row>
    <row r="9737" spans="1:13" x14ac:dyDescent="0.25">
      <c r="A9737">
        <v>9736</v>
      </c>
      <c r="B9737" t="s">
        <v>18</v>
      </c>
      <c r="C9737" t="s">
        <v>13</v>
      </c>
      <c r="D9737">
        <v>5</v>
      </c>
      <c r="E9737">
        <v>2</v>
      </c>
      <c r="F9737">
        <v>261</v>
      </c>
      <c r="G9737">
        <v>3</v>
      </c>
      <c r="H9737" t="s">
        <v>21</v>
      </c>
      <c r="I9737" t="s">
        <v>16</v>
      </c>
      <c r="J9737">
        <v>3</v>
      </c>
      <c r="K9737">
        <v>5303</v>
      </c>
      <c r="L9737">
        <v>1</v>
      </c>
      <c r="M9737">
        <v>2019</v>
      </c>
    </row>
    <row r="9738" spans="1:13" x14ac:dyDescent="0.25">
      <c r="A9738">
        <v>9737</v>
      </c>
      <c r="B9738" t="s">
        <v>20</v>
      </c>
      <c r="C9738" t="s">
        <v>13</v>
      </c>
      <c r="D9738">
        <v>4</v>
      </c>
      <c r="E9738">
        <v>2</v>
      </c>
      <c r="F9738">
        <v>111</v>
      </c>
      <c r="G9738">
        <v>2</v>
      </c>
      <c r="H9738" t="s">
        <v>21</v>
      </c>
      <c r="I9738" t="s">
        <v>15</v>
      </c>
      <c r="J9738">
        <v>4</v>
      </c>
      <c r="K9738">
        <v>5393</v>
      </c>
      <c r="L9738">
        <v>0</v>
      </c>
      <c r="M9738">
        <v>2019</v>
      </c>
    </row>
    <row r="9739" spans="1:13" x14ac:dyDescent="0.25">
      <c r="A9739">
        <v>9738</v>
      </c>
      <c r="B9739" t="s">
        <v>15</v>
      </c>
      <c r="C9739" t="s">
        <v>13</v>
      </c>
      <c r="D9739">
        <v>3</v>
      </c>
      <c r="E9739">
        <v>2</v>
      </c>
      <c r="F9739">
        <v>210</v>
      </c>
      <c r="G9739">
        <v>3</v>
      </c>
      <c r="H9739" t="s">
        <v>14</v>
      </c>
      <c r="I9739" t="s">
        <v>15</v>
      </c>
      <c r="J9739">
        <v>9</v>
      </c>
      <c r="K9739">
        <v>4731</v>
      </c>
      <c r="L9739">
        <v>1</v>
      </c>
      <c r="M9739">
        <v>2019</v>
      </c>
    </row>
    <row r="9740" spans="1:13" x14ac:dyDescent="0.25">
      <c r="A9740">
        <v>9739</v>
      </c>
      <c r="B9740" t="s">
        <v>12</v>
      </c>
      <c r="C9740" t="s">
        <v>13</v>
      </c>
      <c r="D9740">
        <v>4</v>
      </c>
      <c r="E9740">
        <v>1</v>
      </c>
      <c r="F9740">
        <v>161</v>
      </c>
      <c r="G9740">
        <v>3</v>
      </c>
      <c r="H9740" t="s">
        <v>14</v>
      </c>
      <c r="I9740" t="s">
        <v>16</v>
      </c>
      <c r="J9740">
        <v>1</v>
      </c>
      <c r="K9740">
        <v>4789</v>
      </c>
      <c r="L9740">
        <v>0</v>
      </c>
      <c r="M9740">
        <v>2019</v>
      </c>
    </row>
    <row r="9741" spans="1:13" x14ac:dyDescent="0.25">
      <c r="A9741">
        <v>9740</v>
      </c>
      <c r="B9741" t="s">
        <v>15</v>
      </c>
      <c r="C9741" t="s">
        <v>13</v>
      </c>
      <c r="D9741">
        <v>3</v>
      </c>
      <c r="E9741">
        <v>4</v>
      </c>
      <c r="F9741">
        <v>143</v>
      </c>
      <c r="G9741">
        <v>3</v>
      </c>
      <c r="H9741" t="s">
        <v>14</v>
      </c>
      <c r="I9741" t="s">
        <v>16</v>
      </c>
      <c r="J9741">
        <v>10</v>
      </c>
      <c r="K9741">
        <v>5261</v>
      </c>
      <c r="L9741">
        <v>0</v>
      </c>
      <c r="M9741">
        <v>2019</v>
      </c>
    </row>
    <row r="9742" spans="1:13" x14ac:dyDescent="0.25">
      <c r="A9742">
        <v>9741</v>
      </c>
      <c r="B9742" t="s">
        <v>17</v>
      </c>
      <c r="C9742" t="s">
        <v>13</v>
      </c>
      <c r="D9742">
        <v>4</v>
      </c>
      <c r="E9742">
        <v>3</v>
      </c>
      <c r="F9742">
        <v>170</v>
      </c>
      <c r="G9742">
        <v>2</v>
      </c>
      <c r="H9742" t="s">
        <v>14</v>
      </c>
      <c r="I9742" t="s">
        <v>16</v>
      </c>
      <c r="J9742">
        <v>2</v>
      </c>
      <c r="K9742">
        <v>5607</v>
      </c>
      <c r="L9742">
        <v>0</v>
      </c>
      <c r="M9742">
        <v>2019</v>
      </c>
    </row>
    <row r="9743" spans="1:13" x14ac:dyDescent="0.25">
      <c r="A9743">
        <v>9742</v>
      </c>
      <c r="B9743" t="s">
        <v>18</v>
      </c>
      <c r="C9743" t="s">
        <v>13</v>
      </c>
      <c r="D9743">
        <v>2</v>
      </c>
      <c r="E9743">
        <v>5</v>
      </c>
      <c r="F9743">
        <v>151</v>
      </c>
      <c r="G9743">
        <v>3</v>
      </c>
      <c r="H9743" t="s">
        <v>19</v>
      </c>
      <c r="I9743" t="s">
        <v>16</v>
      </c>
      <c r="J9743">
        <v>9</v>
      </c>
      <c r="K9743">
        <v>4767</v>
      </c>
      <c r="L9743">
        <v>1</v>
      </c>
      <c r="M9743">
        <v>2019</v>
      </c>
    </row>
    <row r="9744" spans="1:13" x14ac:dyDescent="0.25">
      <c r="A9744">
        <v>9743</v>
      </c>
      <c r="B9744" t="s">
        <v>20</v>
      </c>
      <c r="C9744" t="s">
        <v>13</v>
      </c>
      <c r="D9744">
        <v>3</v>
      </c>
      <c r="E9744">
        <v>3</v>
      </c>
      <c r="F9744">
        <v>154</v>
      </c>
      <c r="G9744">
        <v>2</v>
      </c>
      <c r="H9744" t="s">
        <v>14</v>
      </c>
      <c r="I9744" t="s">
        <v>16</v>
      </c>
      <c r="J9744">
        <v>1</v>
      </c>
      <c r="K9744">
        <v>5884</v>
      </c>
      <c r="L9744">
        <v>1</v>
      </c>
      <c r="M9744">
        <v>2019</v>
      </c>
    </row>
    <row r="9745" spans="1:13" x14ac:dyDescent="0.25">
      <c r="A9745">
        <v>9744</v>
      </c>
      <c r="B9745" t="s">
        <v>15</v>
      </c>
      <c r="C9745" t="s">
        <v>13</v>
      </c>
      <c r="D9745">
        <v>4</v>
      </c>
      <c r="E9745">
        <v>4</v>
      </c>
      <c r="F9745">
        <v>146</v>
      </c>
      <c r="G9745">
        <v>3</v>
      </c>
      <c r="H9745" t="s">
        <v>19</v>
      </c>
      <c r="I9745" t="s">
        <v>15</v>
      </c>
      <c r="J9745">
        <v>6</v>
      </c>
      <c r="K9745">
        <v>4672</v>
      </c>
      <c r="L9745">
        <v>1</v>
      </c>
      <c r="M9745">
        <v>2019</v>
      </c>
    </row>
    <row r="9746" spans="1:13" x14ac:dyDescent="0.25">
      <c r="A9746">
        <v>9745</v>
      </c>
      <c r="B9746" t="s">
        <v>12</v>
      </c>
      <c r="C9746" t="s">
        <v>22</v>
      </c>
      <c r="D9746">
        <v>5</v>
      </c>
      <c r="E9746">
        <v>1</v>
      </c>
      <c r="F9746">
        <v>238</v>
      </c>
      <c r="G9746">
        <v>5</v>
      </c>
      <c r="H9746" t="s">
        <v>14</v>
      </c>
      <c r="I9746" t="s">
        <v>15</v>
      </c>
      <c r="J9746">
        <v>5</v>
      </c>
      <c r="K9746">
        <v>5854</v>
      </c>
      <c r="L9746">
        <v>0</v>
      </c>
      <c r="M9746">
        <v>2019</v>
      </c>
    </row>
    <row r="9747" spans="1:13" x14ac:dyDescent="0.25">
      <c r="A9747">
        <v>9746</v>
      </c>
      <c r="B9747" t="s">
        <v>15</v>
      </c>
      <c r="C9747" t="s">
        <v>22</v>
      </c>
      <c r="D9747">
        <v>4</v>
      </c>
      <c r="E9747">
        <v>2</v>
      </c>
      <c r="F9747">
        <v>264</v>
      </c>
      <c r="G9747">
        <v>2</v>
      </c>
      <c r="H9747" t="s">
        <v>14</v>
      </c>
      <c r="I9747" t="s">
        <v>15</v>
      </c>
      <c r="J9747">
        <v>9</v>
      </c>
      <c r="K9747">
        <v>4490</v>
      </c>
      <c r="L9747">
        <v>0</v>
      </c>
      <c r="M9747">
        <v>2019</v>
      </c>
    </row>
    <row r="9748" spans="1:13" x14ac:dyDescent="0.25">
      <c r="A9748">
        <v>9747</v>
      </c>
      <c r="B9748" t="s">
        <v>17</v>
      </c>
      <c r="C9748" t="s">
        <v>22</v>
      </c>
      <c r="D9748">
        <v>4</v>
      </c>
      <c r="E9748">
        <v>5</v>
      </c>
      <c r="F9748">
        <v>196</v>
      </c>
      <c r="G9748">
        <v>3</v>
      </c>
      <c r="H9748" t="s">
        <v>14</v>
      </c>
      <c r="I9748" t="s">
        <v>15</v>
      </c>
      <c r="J9748">
        <v>4</v>
      </c>
      <c r="K9748">
        <v>5610</v>
      </c>
      <c r="L9748">
        <v>0</v>
      </c>
      <c r="M9748">
        <v>2019</v>
      </c>
    </row>
    <row r="9749" spans="1:13" x14ac:dyDescent="0.25">
      <c r="A9749">
        <v>9748</v>
      </c>
      <c r="B9749" t="s">
        <v>18</v>
      </c>
      <c r="C9749" t="s">
        <v>22</v>
      </c>
      <c r="D9749">
        <v>5</v>
      </c>
      <c r="E9749">
        <v>4</v>
      </c>
      <c r="F9749">
        <v>164</v>
      </c>
      <c r="G9749">
        <v>3</v>
      </c>
      <c r="H9749" t="s">
        <v>14</v>
      </c>
      <c r="I9749" t="s">
        <v>16</v>
      </c>
      <c r="J9749">
        <v>9</v>
      </c>
      <c r="K9749">
        <v>5135</v>
      </c>
      <c r="L9749">
        <v>1</v>
      </c>
      <c r="M9749">
        <v>2019</v>
      </c>
    </row>
    <row r="9750" spans="1:13" x14ac:dyDescent="0.25">
      <c r="A9750">
        <v>9749</v>
      </c>
      <c r="B9750" t="s">
        <v>20</v>
      </c>
      <c r="C9750" t="s">
        <v>22</v>
      </c>
      <c r="D9750">
        <v>4</v>
      </c>
      <c r="E9750">
        <v>2</v>
      </c>
      <c r="F9750">
        <v>144</v>
      </c>
      <c r="G9750">
        <v>4</v>
      </c>
      <c r="H9750" t="s">
        <v>19</v>
      </c>
      <c r="I9750" t="s">
        <v>15</v>
      </c>
      <c r="J9750">
        <v>2</v>
      </c>
      <c r="K9750">
        <v>4316</v>
      </c>
      <c r="L9750">
        <v>0</v>
      </c>
      <c r="M9750">
        <v>2019</v>
      </c>
    </row>
    <row r="9751" spans="1:13" x14ac:dyDescent="0.25">
      <c r="A9751">
        <v>9750</v>
      </c>
      <c r="B9751" t="s">
        <v>15</v>
      </c>
      <c r="C9751" t="s">
        <v>22</v>
      </c>
      <c r="D9751">
        <v>3</v>
      </c>
      <c r="E9751">
        <v>5</v>
      </c>
      <c r="F9751">
        <v>147</v>
      </c>
      <c r="G9751">
        <v>2</v>
      </c>
      <c r="H9751" t="s">
        <v>19</v>
      </c>
      <c r="I9751" t="s">
        <v>16</v>
      </c>
      <c r="J9751">
        <v>6</v>
      </c>
      <c r="K9751">
        <v>4350</v>
      </c>
      <c r="L9751">
        <v>0</v>
      </c>
      <c r="M9751">
        <v>2019</v>
      </c>
    </row>
    <row r="9752" spans="1:13" x14ac:dyDescent="0.25">
      <c r="A9752">
        <v>9751</v>
      </c>
      <c r="B9752" t="s">
        <v>12</v>
      </c>
      <c r="C9752" t="s">
        <v>22</v>
      </c>
      <c r="D9752">
        <v>3</v>
      </c>
      <c r="E9752">
        <v>4</v>
      </c>
      <c r="F9752">
        <v>181</v>
      </c>
      <c r="G9752">
        <v>3</v>
      </c>
      <c r="H9752" t="s">
        <v>21</v>
      </c>
      <c r="I9752" t="s">
        <v>15</v>
      </c>
      <c r="J9752">
        <v>9</v>
      </c>
      <c r="K9752">
        <v>5470</v>
      </c>
      <c r="L9752">
        <v>0</v>
      </c>
      <c r="M9752">
        <v>2019</v>
      </c>
    </row>
    <row r="9753" spans="1:13" x14ac:dyDescent="0.25">
      <c r="A9753">
        <v>9752</v>
      </c>
      <c r="B9753" t="s">
        <v>15</v>
      </c>
      <c r="C9753" t="s">
        <v>22</v>
      </c>
      <c r="D9753">
        <v>4</v>
      </c>
      <c r="E9753">
        <v>3</v>
      </c>
      <c r="F9753">
        <v>212</v>
      </c>
      <c r="G9753">
        <v>3</v>
      </c>
      <c r="H9753" t="s">
        <v>14</v>
      </c>
      <c r="I9753" t="s">
        <v>15</v>
      </c>
      <c r="J9753">
        <v>1</v>
      </c>
      <c r="K9753">
        <v>4518</v>
      </c>
      <c r="L9753">
        <v>0</v>
      </c>
      <c r="M9753">
        <v>2019</v>
      </c>
    </row>
    <row r="9754" spans="1:13" x14ac:dyDescent="0.25">
      <c r="A9754">
        <v>9753</v>
      </c>
      <c r="B9754" t="s">
        <v>17</v>
      </c>
      <c r="C9754" t="s">
        <v>22</v>
      </c>
      <c r="D9754">
        <v>2</v>
      </c>
      <c r="E9754">
        <v>3</v>
      </c>
      <c r="F9754">
        <v>258</v>
      </c>
      <c r="G9754">
        <v>2</v>
      </c>
      <c r="H9754" t="s">
        <v>14</v>
      </c>
      <c r="I9754" t="s">
        <v>16</v>
      </c>
      <c r="J9754">
        <v>4</v>
      </c>
      <c r="K9754">
        <v>5052</v>
      </c>
      <c r="L9754">
        <v>1</v>
      </c>
      <c r="M9754">
        <v>2019</v>
      </c>
    </row>
    <row r="9755" spans="1:13" x14ac:dyDescent="0.25">
      <c r="A9755">
        <v>9754</v>
      </c>
      <c r="B9755" t="s">
        <v>18</v>
      </c>
      <c r="C9755" t="s">
        <v>22</v>
      </c>
      <c r="D9755">
        <v>3</v>
      </c>
      <c r="E9755">
        <v>5</v>
      </c>
      <c r="F9755">
        <v>202</v>
      </c>
      <c r="G9755">
        <v>2</v>
      </c>
      <c r="H9755" t="s">
        <v>19</v>
      </c>
      <c r="I9755" t="s">
        <v>15</v>
      </c>
      <c r="J9755">
        <v>8</v>
      </c>
      <c r="K9755">
        <v>4552</v>
      </c>
      <c r="L9755">
        <v>1</v>
      </c>
      <c r="M9755">
        <v>2019</v>
      </c>
    </row>
    <row r="9756" spans="1:13" x14ac:dyDescent="0.25">
      <c r="A9756">
        <v>9755</v>
      </c>
      <c r="B9756" t="s">
        <v>20</v>
      </c>
      <c r="C9756" t="s">
        <v>22</v>
      </c>
      <c r="D9756">
        <v>4</v>
      </c>
      <c r="E9756">
        <v>5</v>
      </c>
      <c r="F9756">
        <v>143</v>
      </c>
      <c r="G9756">
        <v>3</v>
      </c>
      <c r="H9756" t="s">
        <v>19</v>
      </c>
      <c r="I9756" t="s">
        <v>16</v>
      </c>
      <c r="J9756">
        <v>2</v>
      </c>
      <c r="K9756">
        <v>5286</v>
      </c>
      <c r="L9756">
        <v>1</v>
      </c>
      <c r="M9756">
        <v>2019</v>
      </c>
    </row>
    <row r="9757" spans="1:13" x14ac:dyDescent="0.25">
      <c r="A9757">
        <v>9756</v>
      </c>
      <c r="B9757" t="s">
        <v>15</v>
      </c>
      <c r="C9757" t="s">
        <v>22</v>
      </c>
      <c r="D9757">
        <v>5</v>
      </c>
      <c r="E9757">
        <v>3</v>
      </c>
      <c r="F9757">
        <v>175</v>
      </c>
      <c r="G9757">
        <v>3</v>
      </c>
      <c r="H9757" t="s">
        <v>19</v>
      </c>
      <c r="I9757" t="s">
        <v>15</v>
      </c>
      <c r="J9757">
        <v>7</v>
      </c>
      <c r="K9757">
        <v>5047</v>
      </c>
      <c r="L9757">
        <v>1</v>
      </c>
      <c r="M9757">
        <v>2019</v>
      </c>
    </row>
    <row r="9758" spans="1:13" x14ac:dyDescent="0.25">
      <c r="A9758">
        <v>9757</v>
      </c>
      <c r="B9758" t="s">
        <v>12</v>
      </c>
      <c r="C9758" t="s">
        <v>22</v>
      </c>
      <c r="D9758">
        <v>5</v>
      </c>
      <c r="E9758">
        <v>1</v>
      </c>
      <c r="F9758">
        <v>135</v>
      </c>
      <c r="G9758">
        <v>3</v>
      </c>
      <c r="H9758" t="s">
        <v>14</v>
      </c>
      <c r="I9758" t="s">
        <v>15</v>
      </c>
      <c r="J9758">
        <v>10</v>
      </c>
      <c r="K9758">
        <v>5301</v>
      </c>
      <c r="L9758">
        <v>1</v>
      </c>
      <c r="M9758">
        <v>2019</v>
      </c>
    </row>
    <row r="9759" spans="1:13" x14ac:dyDescent="0.25">
      <c r="A9759">
        <v>9758</v>
      </c>
      <c r="B9759" t="s">
        <v>15</v>
      </c>
      <c r="C9759" t="s">
        <v>22</v>
      </c>
      <c r="D9759">
        <v>2</v>
      </c>
      <c r="E9759">
        <v>5</v>
      </c>
      <c r="F9759">
        <v>249</v>
      </c>
      <c r="G9759">
        <v>3</v>
      </c>
      <c r="H9759" t="s">
        <v>14</v>
      </c>
      <c r="I9759" t="s">
        <v>15</v>
      </c>
      <c r="J9759">
        <v>3</v>
      </c>
      <c r="K9759">
        <v>4169</v>
      </c>
      <c r="L9759">
        <v>0</v>
      </c>
      <c r="M9759">
        <v>2019</v>
      </c>
    </row>
    <row r="9760" spans="1:13" x14ac:dyDescent="0.25">
      <c r="A9760">
        <v>9759</v>
      </c>
      <c r="B9760" t="s">
        <v>17</v>
      </c>
      <c r="C9760" t="s">
        <v>22</v>
      </c>
      <c r="D9760">
        <v>4</v>
      </c>
      <c r="E9760">
        <v>2</v>
      </c>
      <c r="F9760">
        <v>202</v>
      </c>
      <c r="G9760">
        <v>3</v>
      </c>
      <c r="H9760" t="s">
        <v>19</v>
      </c>
      <c r="I9760" t="s">
        <v>16</v>
      </c>
      <c r="J9760">
        <v>7</v>
      </c>
      <c r="K9760">
        <v>5821</v>
      </c>
      <c r="L9760">
        <v>0</v>
      </c>
      <c r="M9760">
        <v>2019</v>
      </c>
    </row>
    <row r="9761" spans="1:13" x14ac:dyDescent="0.25">
      <c r="A9761">
        <v>9760</v>
      </c>
      <c r="B9761" t="s">
        <v>18</v>
      </c>
      <c r="C9761" t="s">
        <v>22</v>
      </c>
      <c r="D9761">
        <v>4</v>
      </c>
      <c r="E9761">
        <v>5</v>
      </c>
      <c r="F9761">
        <v>135</v>
      </c>
      <c r="G9761">
        <v>3</v>
      </c>
      <c r="H9761" t="s">
        <v>14</v>
      </c>
      <c r="I9761" t="s">
        <v>15</v>
      </c>
      <c r="J9761">
        <v>6</v>
      </c>
      <c r="K9761">
        <v>4557</v>
      </c>
      <c r="L9761">
        <v>0</v>
      </c>
      <c r="M9761">
        <v>2019</v>
      </c>
    </row>
    <row r="9762" spans="1:13" x14ac:dyDescent="0.25">
      <c r="A9762">
        <v>9761</v>
      </c>
      <c r="B9762" t="s">
        <v>20</v>
      </c>
      <c r="C9762" t="s">
        <v>22</v>
      </c>
      <c r="D9762">
        <v>3</v>
      </c>
      <c r="E9762">
        <v>2</v>
      </c>
      <c r="F9762">
        <v>268</v>
      </c>
      <c r="G9762">
        <v>4</v>
      </c>
      <c r="H9762" t="s">
        <v>14</v>
      </c>
      <c r="I9762" t="s">
        <v>16</v>
      </c>
      <c r="J9762">
        <v>6</v>
      </c>
      <c r="K9762">
        <v>4415</v>
      </c>
      <c r="L9762">
        <v>0</v>
      </c>
      <c r="M9762">
        <v>2019</v>
      </c>
    </row>
    <row r="9763" spans="1:13" x14ac:dyDescent="0.25">
      <c r="A9763">
        <v>9762</v>
      </c>
      <c r="B9763" t="s">
        <v>15</v>
      </c>
      <c r="C9763" t="s">
        <v>22</v>
      </c>
      <c r="D9763">
        <v>4</v>
      </c>
      <c r="E9763">
        <v>3</v>
      </c>
      <c r="F9763">
        <v>103</v>
      </c>
      <c r="G9763">
        <v>2</v>
      </c>
      <c r="H9763" t="s">
        <v>14</v>
      </c>
      <c r="I9763" t="s">
        <v>16</v>
      </c>
      <c r="J9763">
        <v>4</v>
      </c>
      <c r="K9763">
        <v>5146</v>
      </c>
      <c r="L9763">
        <v>0</v>
      </c>
      <c r="M9763">
        <v>2019</v>
      </c>
    </row>
    <row r="9764" spans="1:13" x14ac:dyDescent="0.25">
      <c r="A9764">
        <v>9763</v>
      </c>
      <c r="B9764" t="s">
        <v>12</v>
      </c>
      <c r="C9764" t="s">
        <v>22</v>
      </c>
      <c r="D9764">
        <v>6</v>
      </c>
      <c r="E9764">
        <v>4</v>
      </c>
      <c r="F9764">
        <v>225</v>
      </c>
      <c r="G9764">
        <v>4</v>
      </c>
      <c r="H9764" t="s">
        <v>19</v>
      </c>
      <c r="I9764" t="s">
        <v>16</v>
      </c>
      <c r="J9764">
        <v>10</v>
      </c>
      <c r="K9764">
        <v>4723</v>
      </c>
      <c r="L9764">
        <v>0</v>
      </c>
      <c r="M9764">
        <v>2019</v>
      </c>
    </row>
    <row r="9765" spans="1:13" x14ac:dyDescent="0.25">
      <c r="A9765">
        <v>9764</v>
      </c>
      <c r="B9765" t="s">
        <v>15</v>
      </c>
      <c r="C9765" t="s">
        <v>22</v>
      </c>
      <c r="D9765">
        <v>6</v>
      </c>
      <c r="E9765">
        <v>5</v>
      </c>
      <c r="F9765">
        <v>211</v>
      </c>
      <c r="G9765">
        <v>6</v>
      </c>
      <c r="H9765" t="s">
        <v>14</v>
      </c>
      <c r="I9765" t="s">
        <v>16</v>
      </c>
      <c r="J9765">
        <v>3</v>
      </c>
      <c r="K9765">
        <v>4957</v>
      </c>
      <c r="L9765">
        <v>0</v>
      </c>
      <c r="M9765">
        <v>2019</v>
      </c>
    </row>
    <row r="9766" spans="1:13" x14ac:dyDescent="0.25">
      <c r="A9766">
        <v>9765</v>
      </c>
      <c r="B9766" t="s">
        <v>17</v>
      </c>
      <c r="C9766" t="s">
        <v>22</v>
      </c>
      <c r="D9766">
        <v>3</v>
      </c>
      <c r="E9766">
        <v>5</v>
      </c>
      <c r="F9766">
        <v>161</v>
      </c>
      <c r="G9766">
        <v>2</v>
      </c>
      <c r="H9766" t="s">
        <v>14</v>
      </c>
      <c r="I9766" t="s">
        <v>15</v>
      </c>
      <c r="J9766">
        <v>8</v>
      </c>
      <c r="K9766">
        <v>5021</v>
      </c>
      <c r="L9766">
        <v>0</v>
      </c>
      <c r="M9766">
        <v>2019</v>
      </c>
    </row>
    <row r="9767" spans="1:13" x14ac:dyDescent="0.25">
      <c r="A9767">
        <v>9766</v>
      </c>
      <c r="B9767" t="s">
        <v>18</v>
      </c>
      <c r="C9767" t="s">
        <v>22</v>
      </c>
      <c r="D9767">
        <v>4</v>
      </c>
      <c r="E9767">
        <v>4</v>
      </c>
      <c r="F9767">
        <v>155</v>
      </c>
      <c r="G9767">
        <v>2</v>
      </c>
      <c r="H9767" t="s">
        <v>19</v>
      </c>
      <c r="I9767" t="s">
        <v>15</v>
      </c>
      <c r="J9767">
        <v>6</v>
      </c>
      <c r="K9767">
        <v>5942</v>
      </c>
      <c r="L9767">
        <v>0</v>
      </c>
      <c r="M9767">
        <v>2019</v>
      </c>
    </row>
    <row r="9768" spans="1:13" x14ac:dyDescent="0.25">
      <c r="A9768">
        <v>9767</v>
      </c>
      <c r="B9768" t="s">
        <v>20</v>
      </c>
      <c r="C9768" t="s">
        <v>22</v>
      </c>
      <c r="D9768">
        <v>5</v>
      </c>
      <c r="E9768">
        <v>2</v>
      </c>
      <c r="F9768">
        <v>182</v>
      </c>
      <c r="G9768">
        <v>4</v>
      </c>
      <c r="H9768" t="s">
        <v>19</v>
      </c>
      <c r="I9768" t="s">
        <v>15</v>
      </c>
      <c r="J9768">
        <v>9</v>
      </c>
      <c r="K9768">
        <v>5159</v>
      </c>
      <c r="L9768">
        <v>0</v>
      </c>
      <c r="M9768">
        <v>2019</v>
      </c>
    </row>
    <row r="9769" spans="1:13" x14ac:dyDescent="0.25">
      <c r="A9769">
        <v>9768</v>
      </c>
      <c r="B9769" t="s">
        <v>15</v>
      </c>
      <c r="C9769" t="s">
        <v>22</v>
      </c>
      <c r="D9769">
        <v>5</v>
      </c>
      <c r="E9769">
        <v>5</v>
      </c>
      <c r="F9769">
        <v>124</v>
      </c>
      <c r="G9769">
        <v>3</v>
      </c>
      <c r="H9769" t="s">
        <v>14</v>
      </c>
      <c r="I9769" t="s">
        <v>16</v>
      </c>
      <c r="J9769">
        <v>10</v>
      </c>
      <c r="K9769">
        <v>4331</v>
      </c>
      <c r="L9769">
        <v>0</v>
      </c>
      <c r="M9769">
        <v>2019</v>
      </c>
    </row>
    <row r="9770" spans="1:13" x14ac:dyDescent="0.25">
      <c r="A9770">
        <v>9769</v>
      </c>
      <c r="B9770" t="s">
        <v>12</v>
      </c>
      <c r="C9770" t="s">
        <v>22</v>
      </c>
      <c r="D9770">
        <v>4</v>
      </c>
      <c r="E9770">
        <v>3</v>
      </c>
      <c r="F9770">
        <v>167</v>
      </c>
      <c r="G9770">
        <v>3</v>
      </c>
      <c r="H9770" t="s">
        <v>21</v>
      </c>
      <c r="I9770" t="s">
        <v>15</v>
      </c>
      <c r="J9770">
        <v>4</v>
      </c>
      <c r="K9770">
        <v>6000</v>
      </c>
      <c r="L9770">
        <v>1</v>
      </c>
      <c r="M9770">
        <v>2019</v>
      </c>
    </row>
    <row r="9771" spans="1:13" x14ac:dyDescent="0.25">
      <c r="A9771">
        <v>9770</v>
      </c>
      <c r="B9771" t="s">
        <v>15</v>
      </c>
      <c r="C9771" t="s">
        <v>22</v>
      </c>
      <c r="D9771">
        <v>4</v>
      </c>
      <c r="E9771">
        <v>4</v>
      </c>
      <c r="F9771">
        <v>246</v>
      </c>
      <c r="G9771">
        <v>3</v>
      </c>
      <c r="H9771" t="s">
        <v>14</v>
      </c>
      <c r="I9771" t="s">
        <v>15</v>
      </c>
      <c r="J9771">
        <v>7</v>
      </c>
      <c r="K9771">
        <v>4090</v>
      </c>
      <c r="L9771">
        <v>0</v>
      </c>
      <c r="M9771">
        <v>2019</v>
      </c>
    </row>
    <row r="9772" spans="1:13" x14ac:dyDescent="0.25">
      <c r="A9772">
        <v>9771</v>
      </c>
      <c r="B9772" t="s">
        <v>17</v>
      </c>
      <c r="C9772" t="s">
        <v>22</v>
      </c>
      <c r="D9772">
        <v>3</v>
      </c>
      <c r="E9772">
        <v>2</v>
      </c>
      <c r="F9772">
        <v>196</v>
      </c>
      <c r="G9772">
        <v>5</v>
      </c>
      <c r="H9772" t="s">
        <v>19</v>
      </c>
      <c r="I9772" t="s">
        <v>15</v>
      </c>
      <c r="J9772">
        <v>6</v>
      </c>
      <c r="K9772">
        <v>5692</v>
      </c>
      <c r="L9772">
        <v>0</v>
      </c>
      <c r="M9772">
        <v>2019</v>
      </c>
    </row>
    <row r="9773" spans="1:13" x14ac:dyDescent="0.25">
      <c r="A9773">
        <v>9772</v>
      </c>
      <c r="B9773" t="s">
        <v>18</v>
      </c>
      <c r="C9773" t="s">
        <v>22</v>
      </c>
      <c r="D9773">
        <v>3</v>
      </c>
      <c r="E9773">
        <v>5</v>
      </c>
      <c r="F9773">
        <v>211</v>
      </c>
      <c r="G9773">
        <v>2</v>
      </c>
      <c r="H9773" t="s">
        <v>14</v>
      </c>
      <c r="I9773" t="s">
        <v>15</v>
      </c>
      <c r="J9773">
        <v>5</v>
      </c>
      <c r="K9773">
        <v>5877</v>
      </c>
      <c r="L9773">
        <v>1</v>
      </c>
      <c r="M9773">
        <v>2019</v>
      </c>
    </row>
    <row r="9774" spans="1:13" x14ac:dyDescent="0.25">
      <c r="A9774">
        <v>9773</v>
      </c>
      <c r="B9774" t="s">
        <v>20</v>
      </c>
      <c r="C9774" t="s">
        <v>22</v>
      </c>
      <c r="D9774">
        <v>2</v>
      </c>
      <c r="E9774">
        <v>1</v>
      </c>
      <c r="F9774">
        <v>234</v>
      </c>
      <c r="G9774">
        <v>4</v>
      </c>
      <c r="H9774" t="s">
        <v>19</v>
      </c>
      <c r="I9774" t="s">
        <v>15</v>
      </c>
      <c r="J9774">
        <v>9</v>
      </c>
      <c r="K9774">
        <v>5075</v>
      </c>
      <c r="L9774">
        <v>0</v>
      </c>
      <c r="M9774">
        <v>2019</v>
      </c>
    </row>
    <row r="9775" spans="1:13" x14ac:dyDescent="0.25">
      <c r="A9775">
        <v>9774</v>
      </c>
      <c r="B9775" t="s">
        <v>15</v>
      </c>
      <c r="C9775" t="s">
        <v>22</v>
      </c>
      <c r="D9775">
        <v>3</v>
      </c>
      <c r="E9775">
        <v>5</v>
      </c>
      <c r="F9775">
        <v>174</v>
      </c>
      <c r="G9775">
        <v>6</v>
      </c>
      <c r="H9775" t="s">
        <v>14</v>
      </c>
      <c r="I9775" t="s">
        <v>16</v>
      </c>
      <c r="J9775">
        <v>6</v>
      </c>
      <c r="K9775">
        <v>5713</v>
      </c>
      <c r="L9775">
        <v>0</v>
      </c>
      <c r="M9775">
        <v>2019</v>
      </c>
    </row>
    <row r="9776" spans="1:13" x14ac:dyDescent="0.25">
      <c r="A9776">
        <v>9775</v>
      </c>
      <c r="B9776" t="s">
        <v>12</v>
      </c>
      <c r="C9776" t="s">
        <v>22</v>
      </c>
      <c r="D9776">
        <v>5</v>
      </c>
      <c r="E9776">
        <v>4</v>
      </c>
      <c r="F9776">
        <v>190</v>
      </c>
      <c r="G9776">
        <v>3</v>
      </c>
      <c r="H9776" t="s">
        <v>19</v>
      </c>
      <c r="I9776" t="s">
        <v>15</v>
      </c>
      <c r="J9776">
        <v>4</v>
      </c>
      <c r="K9776">
        <v>4424</v>
      </c>
      <c r="L9776">
        <v>1</v>
      </c>
      <c r="M9776">
        <v>2019</v>
      </c>
    </row>
    <row r="9777" spans="1:13" x14ac:dyDescent="0.25">
      <c r="A9777">
        <v>9776</v>
      </c>
      <c r="B9777" t="s">
        <v>15</v>
      </c>
      <c r="C9777" t="s">
        <v>22</v>
      </c>
      <c r="D9777">
        <v>4</v>
      </c>
      <c r="E9777">
        <v>1</v>
      </c>
      <c r="F9777">
        <v>255</v>
      </c>
      <c r="G9777">
        <v>3</v>
      </c>
      <c r="H9777" t="s">
        <v>19</v>
      </c>
      <c r="I9777" t="s">
        <v>15</v>
      </c>
      <c r="J9777">
        <v>6</v>
      </c>
      <c r="K9777">
        <v>4313</v>
      </c>
      <c r="L9777">
        <v>1</v>
      </c>
      <c r="M9777">
        <v>2019</v>
      </c>
    </row>
    <row r="9778" spans="1:13" x14ac:dyDescent="0.25">
      <c r="A9778">
        <v>9777</v>
      </c>
      <c r="B9778" t="s">
        <v>17</v>
      </c>
      <c r="C9778" t="s">
        <v>22</v>
      </c>
      <c r="D9778">
        <v>3</v>
      </c>
      <c r="E9778">
        <v>1</v>
      </c>
      <c r="F9778">
        <v>192</v>
      </c>
      <c r="G9778">
        <v>3</v>
      </c>
      <c r="H9778" t="s">
        <v>19</v>
      </c>
      <c r="I9778" t="s">
        <v>16</v>
      </c>
      <c r="J9778">
        <v>4</v>
      </c>
      <c r="K9778">
        <v>4997</v>
      </c>
      <c r="L9778">
        <v>1</v>
      </c>
      <c r="M9778">
        <v>2019</v>
      </c>
    </row>
    <row r="9779" spans="1:13" x14ac:dyDescent="0.25">
      <c r="A9779">
        <v>9778</v>
      </c>
      <c r="B9779" t="s">
        <v>18</v>
      </c>
      <c r="C9779" t="s">
        <v>22</v>
      </c>
      <c r="D9779">
        <v>5</v>
      </c>
      <c r="E9779">
        <v>2</v>
      </c>
      <c r="F9779">
        <v>174</v>
      </c>
      <c r="G9779">
        <v>3</v>
      </c>
      <c r="H9779" t="s">
        <v>14</v>
      </c>
      <c r="I9779" t="s">
        <v>15</v>
      </c>
      <c r="J9779">
        <v>10</v>
      </c>
      <c r="K9779">
        <v>5973</v>
      </c>
      <c r="L9779">
        <v>1</v>
      </c>
      <c r="M9779">
        <v>2019</v>
      </c>
    </row>
    <row r="9780" spans="1:13" x14ac:dyDescent="0.25">
      <c r="A9780">
        <v>9779</v>
      </c>
      <c r="B9780" t="s">
        <v>20</v>
      </c>
      <c r="C9780" t="s">
        <v>22</v>
      </c>
      <c r="D9780">
        <v>3</v>
      </c>
      <c r="E9780">
        <v>1</v>
      </c>
      <c r="F9780">
        <v>263</v>
      </c>
      <c r="G9780">
        <v>3</v>
      </c>
      <c r="H9780" t="s">
        <v>19</v>
      </c>
      <c r="I9780" t="s">
        <v>15</v>
      </c>
      <c r="J9780">
        <v>4</v>
      </c>
      <c r="K9780">
        <v>4208</v>
      </c>
      <c r="L9780">
        <v>0</v>
      </c>
      <c r="M9780">
        <v>2019</v>
      </c>
    </row>
    <row r="9781" spans="1:13" x14ac:dyDescent="0.25">
      <c r="A9781">
        <v>9780</v>
      </c>
      <c r="B9781" t="s">
        <v>15</v>
      </c>
      <c r="C9781" t="s">
        <v>22</v>
      </c>
      <c r="D9781">
        <v>5</v>
      </c>
      <c r="E9781">
        <v>5</v>
      </c>
      <c r="F9781">
        <v>251</v>
      </c>
      <c r="G9781">
        <v>2</v>
      </c>
      <c r="H9781" t="s">
        <v>21</v>
      </c>
      <c r="I9781" t="s">
        <v>15</v>
      </c>
      <c r="J9781">
        <v>3</v>
      </c>
      <c r="K9781">
        <v>4741</v>
      </c>
      <c r="L9781">
        <v>1</v>
      </c>
      <c r="M9781">
        <v>2019</v>
      </c>
    </row>
    <row r="9782" spans="1:13" x14ac:dyDescent="0.25">
      <c r="A9782">
        <v>9781</v>
      </c>
      <c r="B9782" t="s">
        <v>12</v>
      </c>
      <c r="C9782" t="s">
        <v>22</v>
      </c>
      <c r="D9782">
        <v>5</v>
      </c>
      <c r="E9782">
        <v>3</v>
      </c>
      <c r="F9782">
        <v>223</v>
      </c>
      <c r="G9782">
        <v>3</v>
      </c>
      <c r="H9782" t="s">
        <v>14</v>
      </c>
      <c r="I9782" t="s">
        <v>15</v>
      </c>
      <c r="J9782">
        <v>2</v>
      </c>
      <c r="K9782">
        <v>4671</v>
      </c>
      <c r="L9782">
        <v>1</v>
      </c>
      <c r="M9782">
        <v>2019</v>
      </c>
    </row>
    <row r="9783" spans="1:13" x14ac:dyDescent="0.25">
      <c r="A9783">
        <v>9782</v>
      </c>
      <c r="B9783" t="s">
        <v>15</v>
      </c>
      <c r="C9783" t="s">
        <v>22</v>
      </c>
      <c r="D9783">
        <v>3</v>
      </c>
      <c r="E9783">
        <v>3</v>
      </c>
      <c r="F9783">
        <v>168</v>
      </c>
      <c r="G9783">
        <v>2</v>
      </c>
      <c r="H9783" t="s">
        <v>14</v>
      </c>
      <c r="I9783" t="s">
        <v>16</v>
      </c>
      <c r="J9783">
        <v>1</v>
      </c>
      <c r="K9783">
        <v>5097</v>
      </c>
      <c r="L9783">
        <v>1</v>
      </c>
      <c r="M9783">
        <v>2019</v>
      </c>
    </row>
    <row r="9784" spans="1:13" x14ac:dyDescent="0.25">
      <c r="A9784">
        <v>9783</v>
      </c>
      <c r="B9784" t="s">
        <v>17</v>
      </c>
      <c r="C9784" t="s">
        <v>22</v>
      </c>
      <c r="D9784">
        <v>3</v>
      </c>
      <c r="E9784">
        <v>4</v>
      </c>
      <c r="F9784">
        <v>213</v>
      </c>
      <c r="G9784">
        <v>3</v>
      </c>
      <c r="H9784" t="s">
        <v>21</v>
      </c>
      <c r="I9784" t="s">
        <v>16</v>
      </c>
      <c r="J9784">
        <v>7</v>
      </c>
      <c r="K9784">
        <v>5516</v>
      </c>
      <c r="L9784">
        <v>1</v>
      </c>
      <c r="M9784">
        <v>2019</v>
      </c>
    </row>
    <row r="9785" spans="1:13" x14ac:dyDescent="0.25">
      <c r="A9785">
        <v>9784</v>
      </c>
      <c r="B9785" t="s">
        <v>18</v>
      </c>
      <c r="C9785" t="s">
        <v>22</v>
      </c>
      <c r="D9785">
        <v>4</v>
      </c>
      <c r="E9785">
        <v>3</v>
      </c>
      <c r="F9785">
        <v>99</v>
      </c>
      <c r="G9785">
        <v>6</v>
      </c>
      <c r="H9785" t="s">
        <v>19</v>
      </c>
      <c r="I9785" t="s">
        <v>16</v>
      </c>
      <c r="J9785">
        <v>9</v>
      </c>
      <c r="K9785">
        <v>5903</v>
      </c>
      <c r="L9785">
        <v>0</v>
      </c>
      <c r="M9785">
        <v>2019</v>
      </c>
    </row>
    <row r="9786" spans="1:13" x14ac:dyDescent="0.25">
      <c r="A9786">
        <v>9785</v>
      </c>
      <c r="B9786" t="s">
        <v>20</v>
      </c>
      <c r="C9786" t="s">
        <v>22</v>
      </c>
      <c r="D9786">
        <v>4</v>
      </c>
      <c r="E9786">
        <v>4</v>
      </c>
      <c r="F9786">
        <v>267</v>
      </c>
      <c r="G9786">
        <v>3</v>
      </c>
      <c r="H9786" t="s">
        <v>19</v>
      </c>
      <c r="I9786" t="s">
        <v>16</v>
      </c>
      <c r="J9786">
        <v>9</v>
      </c>
      <c r="K9786">
        <v>5254</v>
      </c>
      <c r="L9786">
        <v>0</v>
      </c>
      <c r="M9786">
        <v>2019</v>
      </c>
    </row>
    <row r="9787" spans="1:13" x14ac:dyDescent="0.25">
      <c r="A9787">
        <v>9786</v>
      </c>
      <c r="B9787" t="s">
        <v>15</v>
      </c>
      <c r="C9787" t="s">
        <v>22</v>
      </c>
      <c r="D9787">
        <v>5</v>
      </c>
      <c r="E9787">
        <v>1</v>
      </c>
      <c r="F9787">
        <v>183</v>
      </c>
      <c r="G9787">
        <v>3</v>
      </c>
      <c r="H9787" t="s">
        <v>19</v>
      </c>
      <c r="I9787" t="s">
        <v>15</v>
      </c>
      <c r="J9787">
        <v>8</v>
      </c>
      <c r="K9787">
        <v>4531</v>
      </c>
      <c r="L9787">
        <v>0</v>
      </c>
      <c r="M9787">
        <v>2019</v>
      </c>
    </row>
    <row r="9788" spans="1:13" x14ac:dyDescent="0.25">
      <c r="A9788">
        <v>9787</v>
      </c>
      <c r="B9788" t="s">
        <v>12</v>
      </c>
      <c r="C9788" t="s">
        <v>22</v>
      </c>
      <c r="D9788">
        <v>4</v>
      </c>
      <c r="E9788">
        <v>4</v>
      </c>
      <c r="F9788">
        <v>180</v>
      </c>
      <c r="G9788">
        <v>3</v>
      </c>
      <c r="H9788" t="s">
        <v>14</v>
      </c>
      <c r="I9788" t="s">
        <v>16</v>
      </c>
      <c r="J9788">
        <v>3</v>
      </c>
      <c r="K9788">
        <v>5031</v>
      </c>
      <c r="L9788">
        <v>0</v>
      </c>
      <c r="M9788">
        <v>2019</v>
      </c>
    </row>
    <row r="9789" spans="1:13" x14ac:dyDescent="0.25">
      <c r="A9789">
        <v>9788</v>
      </c>
      <c r="B9789" t="s">
        <v>15</v>
      </c>
      <c r="C9789" t="s">
        <v>22</v>
      </c>
      <c r="D9789">
        <v>2</v>
      </c>
      <c r="E9789">
        <v>1</v>
      </c>
      <c r="F9789">
        <v>206</v>
      </c>
      <c r="G9789">
        <v>2</v>
      </c>
      <c r="H9789" t="s">
        <v>14</v>
      </c>
      <c r="I9789" t="s">
        <v>16</v>
      </c>
      <c r="J9789">
        <v>7</v>
      </c>
      <c r="K9789">
        <v>4721</v>
      </c>
      <c r="L9789">
        <v>0</v>
      </c>
      <c r="M9789">
        <v>2019</v>
      </c>
    </row>
    <row r="9790" spans="1:13" x14ac:dyDescent="0.25">
      <c r="A9790">
        <v>9789</v>
      </c>
      <c r="B9790" t="s">
        <v>17</v>
      </c>
      <c r="C9790" t="s">
        <v>22</v>
      </c>
      <c r="D9790">
        <v>4</v>
      </c>
      <c r="E9790">
        <v>2</v>
      </c>
      <c r="F9790">
        <v>216</v>
      </c>
      <c r="G9790">
        <v>3</v>
      </c>
      <c r="H9790" t="s">
        <v>14</v>
      </c>
      <c r="I9790" t="s">
        <v>16</v>
      </c>
      <c r="J9790">
        <v>10</v>
      </c>
      <c r="K9790">
        <v>4636</v>
      </c>
      <c r="L9790">
        <v>0</v>
      </c>
      <c r="M9790">
        <v>2019</v>
      </c>
    </row>
    <row r="9791" spans="1:13" x14ac:dyDescent="0.25">
      <c r="A9791">
        <v>9790</v>
      </c>
      <c r="B9791" t="s">
        <v>18</v>
      </c>
      <c r="C9791" t="s">
        <v>22</v>
      </c>
      <c r="D9791">
        <v>5</v>
      </c>
      <c r="E9791">
        <v>5</v>
      </c>
      <c r="F9791">
        <v>167</v>
      </c>
      <c r="G9791">
        <v>3</v>
      </c>
      <c r="H9791" t="s">
        <v>14</v>
      </c>
      <c r="I9791" t="s">
        <v>16</v>
      </c>
      <c r="J9791">
        <v>10</v>
      </c>
      <c r="K9791">
        <v>5591</v>
      </c>
      <c r="L9791">
        <v>0</v>
      </c>
      <c r="M9791">
        <v>2019</v>
      </c>
    </row>
    <row r="9792" spans="1:13" x14ac:dyDescent="0.25">
      <c r="A9792">
        <v>9791</v>
      </c>
      <c r="B9792" t="s">
        <v>20</v>
      </c>
      <c r="C9792" t="s">
        <v>22</v>
      </c>
      <c r="D9792">
        <v>3</v>
      </c>
      <c r="E9792">
        <v>2</v>
      </c>
      <c r="F9792">
        <v>162</v>
      </c>
      <c r="G9792">
        <v>3</v>
      </c>
      <c r="H9792" t="s">
        <v>19</v>
      </c>
      <c r="I9792" t="s">
        <v>16</v>
      </c>
      <c r="J9792">
        <v>4</v>
      </c>
      <c r="K9792">
        <v>4812</v>
      </c>
      <c r="L9792">
        <v>1</v>
      </c>
      <c r="M9792">
        <v>2019</v>
      </c>
    </row>
    <row r="9793" spans="1:13" x14ac:dyDescent="0.25">
      <c r="A9793">
        <v>9792</v>
      </c>
      <c r="B9793" t="s">
        <v>15</v>
      </c>
      <c r="C9793" t="s">
        <v>22</v>
      </c>
      <c r="D9793">
        <v>3</v>
      </c>
      <c r="E9793">
        <v>1</v>
      </c>
      <c r="F9793">
        <v>250</v>
      </c>
      <c r="G9793">
        <v>3</v>
      </c>
      <c r="H9793" t="s">
        <v>19</v>
      </c>
      <c r="I9793" t="s">
        <v>15</v>
      </c>
      <c r="J9793">
        <v>6</v>
      </c>
      <c r="K9793">
        <v>5832</v>
      </c>
      <c r="L9793">
        <v>0</v>
      </c>
      <c r="M9793">
        <v>2019</v>
      </c>
    </row>
    <row r="9794" spans="1:13" x14ac:dyDescent="0.25">
      <c r="A9794">
        <v>9793</v>
      </c>
      <c r="B9794" t="s">
        <v>12</v>
      </c>
      <c r="C9794" t="s">
        <v>22</v>
      </c>
      <c r="D9794">
        <v>4</v>
      </c>
      <c r="E9794">
        <v>2</v>
      </c>
      <c r="F9794">
        <v>245</v>
      </c>
      <c r="G9794">
        <v>3</v>
      </c>
      <c r="H9794" t="s">
        <v>19</v>
      </c>
      <c r="I9794" t="s">
        <v>16</v>
      </c>
      <c r="J9794">
        <v>1</v>
      </c>
      <c r="K9794">
        <v>4731</v>
      </c>
      <c r="L9794">
        <v>1</v>
      </c>
      <c r="M9794">
        <v>2019</v>
      </c>
    </row>
    <row r="9795" spans="1:13" x14ac:dyDescent="0.25">
      <c r="A9795">
        <v>9794</v>
      </c>
      <c r="B9795" t="s">
        <v>15</v>
      </c>
      <c r="C9795" t="s">
        <v>22</v>
      </c>
      <c r="D9795">
        <v>3</v>
      </c>
      <c r="E9795">
        <v>4</v>
      </c>
      <c r="F9795">
        <v>226</v>
      </c>
      <c r="G9795">
        <v>3</v>
      </c>
      <c r="H9795" t="s">
        <v>14</v>
      </c>
      <c r="I9795" t="s">
        <v>15</v>
      </c>
      <c r="J9795">
        <v>7</v>
      </c>
      <c r="K9795">
        <v>4411</v>
      </c>
      <c r="L9795">
        <v>1</v>
      </c>
      <c r="M9795">
        <v>2019</v>
      </c>
    </row>
    <row r="9796" spans="1:13" x14ac:dyDescent="0.25">
      <c r="A9796">
        <v>9795</v>
      </c>
      <c r="B9796" t="s">
        <v>17</v>
      </c>
      <c r="C9796" t="s">
        <v>22</v>
      </c>
      <c r="D9796">
        <v>5</v>
      </c>
      <c r="E9796">
        <v>1</v>
      </c>
      <c r="F9796">
        <v>226</v>
      </c>
      <c r="G9796">
        <v>2</v>
      </c>
      <c r="H9796" t="s">
        <v>19</v>
      </c>
      <c r="I9796" t="s">
        <v>16</v>
      </c>
      <c r="J9796">
        <v>6</v>
      </c>
      <c r="K9796">
        <v>5395</v>
      </c>
      <c r="L9796">
        <v>0</v>
      </c>
      <c r="M9796">
        <v>2019</v>
      </c>
    </row>
    <row r="9797" spans="1:13" x14ac:dyDescent="0.25">
      <c r="A9797">
        <v>9796</v>
      </c>
      <c r="B9797" t="s">
        <v>18</v>
      </c>
      <c r="C9797" t="s">
        <v>22</v>
      </c>
      <c r="D9797">
        <v>5</v>
      </c>
      <c r="E9797">
        <v>4</v>
      </c>
      <c r="F9797">
        <v>222</v>
      </c>
      <c r="G9797">
        <v>2</v>
      </c>
      <c r="H9797" t="s">
        <v>21</v>
      </c>
      <c r="I9797" t="s">
        <v>16</v>
      </c>
      <c r="J9797">
        <v>8</v>
      </c>
      <c r="K9797">
        <v>4996</v>
      </c>
      <c r="L9797">
        <v>1</v>
      </c>
      <c r="M9797">
        <v>2019</v>
      </c>
    </row>
    <row r="9798" spans="1:13" x14ac:dyDescent="0.25">
      <c r="A9798">
        <v>9797</v>
      </c>
      <c r="B9798" t="s">
        <v>20</v>
      </c>
      <c r="C9798" t="s">
        <v>22</v>
      </c>
      <c r="D9798">
        <v>4</v>
      </c>
      <c r="E9798">
        <v>1</v>
      </c>
      <c r="F9798">
        <v>177</v>
      </c>
      <c r="G9798">
        <v>2</v>
      </c>
      <c r="H9798" t="s">
        <v>14</v>
      </c>
      <c r="I9798" t="s">
        <v>16</v>
      </c>
      <c r="J9798">
        <v>2</v>
      </c>
      <c r="K9798">
        <v>5911</v>
      </c>
      <c r="L9798">
        <v>0</v>
      </c>
      <c r="M9798">
        <v>2019</v>
      </c>
    </row>
    <row r="9799" spans="1:13" x14ac:dyDescent="0.25">
      <c r="A9799">
        <v>9798</v>
      </c>
      <c r="B9799" t="s">
        <v>15</v>
      </c>
      <c r="C9799" t="s">
        <v>22</v>
      </c>
      <c r="D9799">
        <v>4</v>
      </c>
      <c r="E9799">
        <v>4</v>
      </c>
      <c r="F9799">
        <v>223</v>
      </c>
      <c r="G9799">
        <v>3</v>
      </c>
      <c r="H9799" t="s">
        <v>21</v>
      </c>
      <c r="I9799" t="s">
        <v>15</v>
      </c>
      <c r="J9799">
        <v>5</v>
      </c>
      <c r="K9799">
        <v>5654</v>
      </c>
      <c r="L9799">
        <v>0</v>
      </c>
      <c r="M9799">
        <v>2019</v>
      </c>
    </row>
    <row r="9800" spans="1:13" x14ac:dyDescent="0.25">
      <c r="A9800">
        <v>9799</v>
      </c>
      <c r="B9800" t="s">
        <v>12</v>
      </c>
      <c r="C9800" t="s">
        <v>22</v>
      </c>
      <c r="D9800">
        <v>5</v>
      </c>
      <c r="E9800">
        <v>5</v>
      </c>
      <c r="F9800">
        <v>210</v>
      </c>
      <c r="G9800">
        <v>6</v>
      </c>
      <c r="H9800" t="s">
        <v>14</v>
      </c>
      <c r="I9800" t="s">
        <v>16</v>
      </c>
      <c r="J9800">
        <v>3</v>
      </c>
      <c r="K9800">
        <v>5051</v>
      </c>
      <c r="L9800">
        <v>0</v>
      </c>
      <c r="M9800">
        <v>2019</v>
      </c>
    </row>
    <row r="9801" spans="1:13" x14ac:dyDescent="0.25">
      <c r="A9801">
        <v>9800</v>
      </c>
      <c r="B9801" t="s">
        <v>15</v>
      </c>
      <c r="C9801" t="s">
        <v>22</v>
      </c>
      <c r="D9801">
        <v>4</v>
      </c>
      <c r="E9801">
        <v>2</v>
      </c>
      <c r="F9801">
        <v>170</v>
      </c>
      <c r="G9801">
        <v>2</v>
      </c>
      <c r="H9801" t="s">
        <v>14</v>
      </c>
      <c r="I9801" t="s">
        <v>16</v>
      </c>
      <c r="J9801">
        <v>3</v>
      </c>
      <c r="K9801">
        <v>4299</v>
      </c>
      <c r="L9801">
        <v>0</v>
      </c>
      <c r="M9801">
        <v>2019</v>
      </c>
    </row>
    <row r="9802" spans="1:13" x14ac:dyDescent="0.25">
      <c r="A9802">
        <v>9801</v>
      </c>
      <c r="B9802" t="s">
        <v>17</v>
      </c>
      <c r="C9802" t="s">
        <v>22</v>
      </c>
      <c r="D9802">
        <v>5</v>
      </c>
      <c r="E9802">
        <v>5</v>
      </c>
      <c r="F9802">
        <v>135</v>
      </c>
      <c r="G9802">
        <v>4</v>
      </c>
      <c r="H9802" t="s">
        <v>14</v>
      </c>
      <c r="I9802" t="s">
        <v>16</v>
      </c>
      <c r="J9802">
        <v>8</v>
      </c>
      <c r="K9802">
        <v>5029</v>
      </c>
      <c r="L9802">
        <v>0</v>
      </c>
      <c r="M9802">
        <v>2019</v>
      </c>
    </row>
    <row r="9803" spans="1:13" x14ac:dyDescent="0.25">
      <c r="A9803">
        <v>9802</v>
      </c>
      <c r="B9803" t="s">
        <v>18</v>
      </c>
      <c r="C9803" t="s">
        <v>22</v>
      </c>
      <c r="D9803">
        <v>3</v>
      </c>
      <c r="E9803">
        <v>5</v>
      </c>
      <c r="F9803">
        <v>192</v>
      </c>
      <c r="G9803">
        <v>4</v>
      </c>
      <c r="H9803" t="s">
        <v>19</v>
      </c>
      <c r="I9803" t="s">
        <v>15</v>
      </c>
      <c r="J9803">
        <v>7</v>
      </c>
      <c r="K9803">
        <v>4741</v>
      </c>
      <c r="L9803">
        <v>1</v>
      </c>
      <c r="M9803">
        <v>2019</v>
      </c>
    </row>
    <row r="9804" spans="1:13" x14ac:dyDescent="0.25">
      <c r="A9804">
        <v>9803</v>
      </c>
      <c r="B9804" t="s">
        <v>20</v>
      </c>
      <c r="C9804" t="s">
        <v>22</v>
      </c>
      <c r="D9804">
        <v>4</v>
      </c>
      <c r="E9804">
        <v>2</v>
      </c>
      <c r="F9804">
        <v>204</v>
      </c>
      <c r="G9804">
        <v>3</v>
      </c>
      <c r="H9804" t="s">
        <v>19</v>
      </c>
      <c r="I9804" t="s">
        <v>15</v>
      </c>
      <c r="J9804">
        <v>3</v>
      </c>
      <c r="K9804">
        <v>4001</v>
      </c>
      <c r="L9804">
        <v>0</v>
      </c>
      <c r="M9804">
        <v>2019</v>
      </c>
    </row>
    <row r="9805" spans="1:13" x14ac:dyDescent="0.25">
      <c r="A9805">
        <v>9804</v>
      </c>
      <c r="B9805" t="s">
        <v>15</v>
      </c>
      <c r="C9805" t="s">
        <v>22</v>
      </c>
      <c r="D9805">
        <v>3</v>
      </c>
      <c r="E9805">
        <v>4</v>
      </c>
      <c r="F9805">
        <v>244</v>
      </c>
      <c r="G9805">
        <v>3</v>
      </c>
      <c r="H9805" t="s">
        <v>19</v>
      </c>
      <c r="I9805" t="s">
        <v>16</v>
      </c>
      <c r="J9805">
        <v>4</v>
      </c>
      <c r="K9805">
        <v>4458</v>
      </c>
      <c r="L9805">
        <v>0</v>
      </c>
      <c r="M9805">
        <v>2019</v>
      </c>
    </row>
    <row r="9806" spans="1:13" x14ac:dyDescent="0.25">
      <c r="A9806">
        <v>9805</v>
      </c>
      <c r="B9806" t="s">
        <v>12</v>
      </c>
      <c r="C9806" t="s">
        <v>22</v>
      </c>
      <c r="D9806">
        <v>3</v>
      </c>
      <c r="E9806">
        <v>2</v>
      </c>
      <c r="F9806">
        <v>255</v>
      </c>
      <c r="G9806">
        <v>4</v>
      </c>
      <c r="H9806" t="s">
        <v>14</v>
      </c>
      <c r="I9806" t="s">
        <v>15</v>
      </c>
      <c r="J9806">
        <v>8</v>
      </c>
      <c r="K9806">
        <v>5511</v>
      </c>
      <c r="L9806">
        <v>0</v>
      </c>
      <c r="M9806">
        <v>2019</v>
      </c>
    </row>
    <row r="9807" spans="1:13" x14ac:dyDescent="0.25">
      <c r="A9807">
        <v>9806</v>
      </c>
      <c r="B9807" t="s">
        <v>15</v>
      </c>
      <c r="C9807" t="s">
        <v>22</v>
      </c>
      <c r="D9807">
        <v>4</v>
      </c>
      <c r="E9807">
        <v>5</v>
      </c>
      <c r="F9807">
        <v>160</v>
      </c>
      <c r="G9807">
        <v>2</v>
      </c>
      <c r="H9807" t="s">
        <v>19</v>
      </c>
      <c r="I9807" t="s">
        <v>15</v>
      </c>
      <c r="J9807">
        <v>8</v>
      </c>
      <c r="K9807">
        <v>5234</v>
      </c>
      <c r="L9807">
        <v>0</v>
      </c>
      <c r="M9807">
        <v>2019</v>
      </c>
    </row>
    <row r="9808" spans="1:13" x14ac:dyDescent="0.25">
      <c r="A9808">
        <v>9807</v>
      </c>
      <c r="B9808" t="s">
        <v>17</v>
      </c>
      <c r="C9808" t="s">
        <v>22</v>
      </c>
      <c r="D9808">
        <v>4</v>
      </c>
      <c r="E9808">
        <v>1</v>
      </c>
      <c r="F9808">
        <v>150</v>
      </c>
      <c r="G9808">
        <v>2</v>
      </c>
      <c r="H9808" t="s">
        <v>14</v>
      </c>
      <c r="I9808" t="s">
        <v>16</v>
      </c>
      <c r="J9808">
        <v>5</v>
      </c>
      <c r="K9808">
        <v>4133</v>
      </c>
      <c r="L9808">
        <v>0</v>
      </c>
      <c r="M9808">
        <v>2019</v>
      </c>
    </row>
    <row r="9809" spans="1:13" x14ac:dyDescent="0.25">
      <c r="A9809">
        <v>9808</v>
      </c>
      <c r="B9809" t="s">
        <v>18</v>
      </c>
      <c r="C9809" t="s">
        <v>22</v>
      </c>
      <c r="D9809">
        <v>4</v>
      </c>
      <c r="E9809">
        <v>2</v>
      </c>
      <c r="F9809">
        <v>242</v>
      </c>
      <c r="G9809">
        <v>6</v>
      </c>
      <c r="H9809" t="s">
        <v>19</v>
      </c>
      <c r="I9809" t="s">
        <v>15</v>
      </c>
      <c r="J9809">
        <v>10</v>
      </c>
      <c r="K9809">
        <v>5655</v>
      </c>
      <c r="L9809">
        <v>1</v>
      </c>
      <c r="M9809">
        <v>2019</v>
      </c>
    </row>
    <row r="9810" spans="1:13" x14ac:dyDescent="0.25">
      <c r="A9810">
        <v>9809</v>
      </c>
      <c r="B9810" t="s">
        <v>20</v>
      </c>
      <c r="C9810" t="s">
        <v>22</v>
      </c>
      <c r="D9810">
        <v>4</v>
      </c>
      <c r="E9810">
        <v>5</v>
      </c>
      <c r="F9810">
        <v>240</v>
      </c>
      <c r="G9810">
        <v>6</v>
      </c>
      <c r="H9810" t="s">
        <v>19</v>
      </c>
      <c r="I9810" t="s">
        <v>15</v>
      </c>
      <c r="J9810">
        <v>9</v>
      </c>
      <c r="K9810">
        <v>5498</v>
      </c>
      <c r="L9810">
        <v>1</v>
      </c>
      <c r="M9810">
        <v>2019</v>
      </c>
    </row>
    <row r="9811" spans="1:13" x14ac:dyDescent="0.25">
      <c r="A9811">
        <v>9810</v>
      </c>
      <c r="B9811" t="s">
        <v>15</v>
      </c>
      <c r="C9811" t="s">
        <v>22</v>
      </c>
      <c r="D9811">
        <v>2</v>
      </c>
      <c r="E9811">
        <v>4</v>
      </c>
      <c r="F9811">
        <v>246</v>
      </c>
      <c r="G9811">
        <v>2</v>
      </c>
      <c r="H9811" t="s">
        <v>14</v>
      </c>
      <c r="I9811" t="s">
        <v>16</v>
      </c>
      <c r="J9811">
        <v>10</v>
      </c>
      <c r="K9811">
        <v>5337</v>
      </c>
      <c r="L9811">
        <v>1</v>
      </c>
      <c r="M9811">
        <v>2019</v>
      </c>
    </row>
    <row r="9812" spans="1:13" x14ac:dyDescent="0.25">
      <c r="A9812">
        <v>9811</v>
      </c>
      <c r="B9812" t="s">
        <v>12</v>
      </c>
      <c r="C9812" t="s">
        <v>22</v>
      </c>
      <c r="D9812">
        <v>3</v>
      </c>
      <c r="E9812">
        <v>1</v>
      </c>
      <c r="F9812">
        <v>232</v>
      </c>
      <c r="G9812">
        <v>2</v>
      </c>
      <c r="H9812" t="s">
        <v>14</v>
      </c>
      <c r="I9812" t="s">
        <v>15</v>
      </c>
      <c r="J9812">
        <v>3</v>
      </c>
      <c r="K9812">
        <v>4562</v>
      </c>
      <c r="L9812">
        <v>1</v>
      </c>
      <c r="M9812">
        <v>2019</v>
      </c>
    </row>
    <row r="9813" spans="1:13" x14ac:dyDescent="0.25">
      <c r="A9813">
        <v>9812</v>
      </c>
      <c r="B9813" t="s">
        <v>15</v>
      </c>
      <c r="C9813" t="s">
        <v>22</v>
      </c>
      <c r="D9813">
        <v>4</v>
      </c>
      <c r="E9813">
        <v>3</v>
      </c>
      <c r="F9813">
        <v>274</v>
      </c>
      <c r="G9813">
        <v>3</v>
      </c>
      <c r="H9813" t="s">
        <v>14</v>
      </c>
      <c r="I9813" t="s">
        <v>15</v>
      </c>
      <c r="J9813">
        <v>5</v>
      </c>
      <c r="K9813">
        <v>4409</v>
      </c>
      <c r="L9813">
        <v>0</v>
      </c>
      <c r="M9813">
        <v>2019</v>
      </c>
    </row>
    <row r="9814" spans="1:13" x14ac:dyDescent="0.25">
      <c r="A9814">
        <v>9813</v>
      </c>
      <c r="B9814" t="s">
        <v>17</v>
      </c>
      <c r="C9814" t="s">
        <v>22</v>
      </c>
      <c r="D9814">
        <v>4</v>
      </c>
      <c r="E9814">
        <v>3</v>
      </c>
      <c r="F9814">
        <v>253</v>
      </c>
      <c r="G9814">
        <v>3</v>
      </c>
      <c r="H9814" t="s">
        <v>14</v>
      </c>
      <c r="I9814" t="s">
        <v>15</v>
      </c>
      <c r="J9814">
        <v>5</v>
      </c>
      <c r="K9814">
        <v>5703</v>
      </c>
      <c r="L9814">
        <v>0</v>
      </c>
      <c r="M9814">
        <v>2019</v>
      </c>
    </row>
    <row r="9815" spans="1:13" x14ac:dyDescent="0.25">
      <c r="A9815">
        <v>9814</v>
      </c>
      <c r="B9815" t="s">
        <v>18</v>
      </c>
      <c r="C9815" t="s">
        <v>22</v>
      </c>
      <c r="D9815">
        <v>5</v>
      </c>
      <c r="E9815">
        <v>1</v>
      </c>
      <c r="F9815">
        <v>229</v>
      </c>
      <c r="G9815">
        <v>4</v>
      </c>
      <c r="H9815" t="s">
        <v>19</v>
      </c>
      <c r="I9815" t="s">
        <v>16</v>
      </c>
      <c r="J9815">
        <v>1</v>
      </c>
      <c r="K9815">
        <v>4584</v>
      </c>
      <c r="L9815">
        <v>1</v>
      </c>
      <c r="M9815">
        <v>2019</v>
      </c>
    </row>
    <row r="9816" spans="1:13" x14ac:dyDescent="0.25">
      <c r="A9816">
        <v>9815</v>
      </c>
      <c r="B9816" t="s">
        <v>20</v>
      </c>
      <c r="C9816" t="s">
        <v>22</v>
      </c>
      <c r="D9816">
        <v>4</v>
      </c>
      <c r="E9816">
        <v>4</v>
      </c>
      <c r="F9816">
        <v>131</v>
      </c>
      <c r="G9816">
        <v>3</v>
      </c>
      <c r="H9816" t="s">
        <v>19</v>
      </c>
      <c r="I9816" t="s">
        <v>15</v>
      </c>
      <c r="J9816">
        <v>10</v>
      </c>
      <c r="K9816">
        <v>4625</v>
      </c>
      <c r="L9816">
        <v>0</v>
      </c>
      <c r="M9816">
        <v>2019</v>
      </c>
    </row>
    <row r="9817" spans="1:13" x14ac:dyDescent="0.25">
      <c r="A9817">
        <v>9816</v>
      </c>
      <c r="B9817" t="s">
        <v>15</v>
      </c>
      <c r="C9817" t="s">
        <v>22</v>
      </c>
      <c r="D9817">
        <v>4</v>
      </c>
      <c r="E9817">
        <v>3</v>
      </c>
      <c r="F9817">
        <v>125</v>
      </c>
      <c r="G9817">
        <v>3</v>
      </c>
      <c r="H9817" t="s">
        <v>14</v>
      </c>
      <c r="I9817" t="s">
        <v>15</v>
      </c>
      <c r="J9817">
        <v>10</v>
      </c>
      <c r="K9817">
        <v>5883</v>
      </c>
      <c r="L9817">
        <v>0</v>
      </c>
      <c r="M9817">
        <v>2019</v>
      </c>
    </row>
    <row r="9818" spans="1:13" x14ac:dyDescent="0.25">
      <c r="A9818">
        <v>9817</v>
      </c>
      <c r="B9818" t="s">
        <v>12</v>
      </c>
      <c r="C9818" t="s">
        <v>22</v>
      </c>
      <c r="D9818">
        <v>3</v>
      </c>
      <c r="E9818">
        <v>3</v>
      </c>
      <c r="F9818">
        <v>201</v>
      </c>
      <c r="G9818">
        <v>3</v>
      </c>
      <c r="H9818" t="s">
        <v>14</v>
      </c>
      <c r="I9818" t="s">
        <v>15</v>
      </c>
      <c r="J9818">
        <v>2</v>
      </c>
      <c r="K9818">
        <v>5540</v>
      </c>
      <c r="L9818">
        <v>1</v>
      </c>
      <c r="M9818">
        <v>2019</v>
      </c>
    </row>
    <row r="9819" spans="1:13" x14ac:dyDescent="0.25">
      <c r="A9819">
        <v>9818</v>
      </c>
      <c r="B9819" t="s">
        <v>15</v>
      </c>
      <c r="C9819" t="s">
        <v>22</v>
      </c>
      <c r="D9819">
        <v>4</v>
      </c>
      <c r="E9819">
        <v>4</v>
      </c>
      <c r="F9819">
        <v>207</v>
      </c>
      <c r="G9819">
        <v>3</v>
      </c>
      <c r="H9819" t="s">
        <v>19</v>
      </c>
      <c r="I9819" t="s">
        <v>15</v>
      </c>
      <c r="J9819">
        <v>1</v>
      </c>
      <c r="K9819">
        <v>4019</v>
      </c>
      <c r="L9819">
        <v>0</v>
      </c>
      <c r="M9819">
        <v>2019</v>
      </c>
    </row>
    <row r="9820" spans="1:13" x14ac:dyDescent="0.25">
      <c r="A9820">
        <v>9819</v>
      </c>
      <c r="B9820" t="s">
        <v>17</v>
      </c>
      <c r="C9820" t="s">
        <v>22</v>
      </c>
      <c r="D9820">
        <v>3</v>
      </c>
      <c r="E9820">
        <v>1</v>
      </c>
      <c r="F9820">
        <v>144</v>
      </c>
      <c r="G9820">
        <v>2</v>
      </c>
      <c r="H9820" t="s">
        <v>19</v>
      </c>
      <c r="I9820" t="s">
        <v>16</v>
      </c>
      <c r="J9820">
        <v>8</v>
      </c>
      <c r="K9820">
        <v>5378</v>
      </c>
      <c r="L9820">
        <v>1</v>
      </c>
      <c r="M9820">
        <v>2019</v>
      </c>
    </row>
    <row r="9821" spans="1:13" x14ac:dyDescent="0.25">
      <c r="A9821">
        <v>9820</v>
      </c>
      <c r="B9821" t="s">
        <v>18</v>
      </c>
      <c r="C9821" t="s">
        <v>22</v>
      </c>
      <c r="D9821">
        <v>3</v>
      </c>
      <c r="E9821">
        <v>5</v>
      </c>
      <c r="F9821">
        <v>109</v>
      </c>
      <c r="G9821">
        <v>4</v>
      </c>
      <c r="H9821" t="s">
        <v>19</v>
      </c>
      <c r="I9821" t="s">
        <v>15</v>
      </c>
      <c r="J9821">
        <v>4</v>
      </c>
      <c r="K9821">
        <v>4308</v>
      </c>
      <c r="L9821">
        <v>0</v>
      </c>
      <c r="M9821">
        <v>2019</v>
      </c>
    </row>
    <row r="9822" spans="1:13" x14ac:dyDescent="0.25">
      <c r="A9822">
        <v>9821</v>
      </c>
      <c r="B9822" t="s">
        <v>20</v>
      </c>
      <c r="C9822" t="s">
        <v>22</v>
      </c>
      <c r="D9822">
        <v>4</v>
      </c>
      <c r="E9822">
        <v>2</v>
      </c>
      <c r="F9822">
        <v>161</v>
      </c>
      <c r="G9822">
        <v>2</v>
      </c>
      <c r="H9822" t="s">
        <v>21</v>
      </c>
      <c r="I9822" t="s">
        <v>15</v>
      </c>
      <c r="J9822">
        <v>8</v>
      </c>
      <c r="K9822">
        <v>5654</v>
      </c>
      <c r="L9822">
        <v>1</v>
      </c>
      <c r="M9822">
        <v>2019</v>
      </c>
    </row>
    <row r="9823" spans="1:13" x14ac:dyDescent="0.25">
      <c r="A9823">
        <v>9822</v>
      </c>
      <c r="B9823" t="s">
        <v>15</v>
      </c>
      <c r="C9823" t="s">
        <v>22</v>
      </c>
      <c r="D9823">
        <v>4</v>
      </c>
      <c r="E9823">
        <v>2</v>
      </c>
      <c r="F9823">
        <v>151</v>
      </c>
      <c r="G9823">
        <v>3</v>
      </c>
      <c r="H9823" t="s">
        <v>19</v>
      </c>
      <c r="I9823" t="s">
        <v>16</v>
      </c>
      <c r="J9823">
        <v>3</v>
      </c>
      <c r="K9823">
        <v>5154</v>
      </c>
      <c r="L9823">
        <v>1</v>
      </c>
      <c r="M9823">
        <v>2019</v>
      </c>
    </row>
    <row r="9824" spans="1:13" x14ac:dyDescent="0.25">
      <c r="A9824">
        <v>9823</v>
      </c>
      <c r="B9824" t="s">
        <v>12</v>
      </c>
      <c r="C9824" t="s">
        <v>22</v>
      </c>
      <c r="D9824">
        <v>3</v>
      </c>
      <c r="E9824">
        <v>3</v>
      </c>
      <c r="F9824">
        <v>149</v>
      </c>
      <c r="G9824">
        <v>4</v>
      </c>
      <c r="H9824" t="s">
        <v>14</v>
      </c>
      <c r="I9824" t="s">
        <v>15</v>
      </c>
      <c r="J9824">
        <v>2</v>
      </c>
      <c r="K9824">
        <v>5282</v>
      </c>
      <c r="L9824">
        <v>0</v>
      </c>
      <c r="M9824">
        <v>2019</v>
      </c>
    </row>
    <row r="9825" spans="1:13" x14ac:dyDescent="0.25">
      <c r="A9825">
        <v>9824</v>
      </c>
      <c r="B9825" t="s">
        <v>15</v>
      </c>
      <c r="C9825" t="s">
        <v>22</v>
      </c>
      <c r="D9825">
        <v>5</v>
      </c>
      <c r="E9825">
        <v>5</v>
      </c>
      <c r="F9825">
        <v>239</v>
      </c>
      <c r="G9825">
        <v>3</v>
      </c>
      <c r="H9825" t="s">
        <v>14</v>
      </c>
      <c r="I9825" t="s">
        <v>16</v>
      </c>
      <c r="J9825">
        <v>5</v>
      </c>
      <c r="K9825">
        <v>4122</v>
      </c>
      <c r="L9825">
        <v>0</v>
      </c>
      <c r="M9825">
        <v>2019</v>
      </c>
    </row>
    <row r="9826" spans="1:13" x14ac:dyDescent="0.25">
      <c r="A9826">
        <v>9825</v>
      </c>
      <c r="B9826" t="s">
        <v>17</v>
      </c>
      <c r="C9826" t="s">
        <v>22</v>
      </c>
      <c r="D9826">
        <v>4</v>
      </c>
      <c r="E9826">
        <v>3</v>
      </c>
      <c r="F9826">
        <v>287</v>
      </c>
      <c r="G9826">
        <v>5</v>
      </c>
      <c r="H9826" t="s">
        <v>19</v>
      </c>
      <c r="I9826" t="s">
        <v>16</v>
      </c>
      <c r="J9826">
        <v>6</v>
      </c>
      <c r="K9826">
        <v>4376</v>
      </c>
      <c r="L9826">
        <v>1</v>
      </c>
      <c r="M9826">
        <v>2019</v>
      </c>
    </row>
    <row r="9827" spans="1:13" x14ac:dyDescent="0.25">
      <c r="A9827">
        <v>9826</v>
      </c>
      <c r="B9827" t="s">
        <v>18</v>
      </c>
      <c r="C9827" t="s">
        <v>22</v>
      </c>
      <c r="D9827">
        <v>3</v>
      </c>
      <c r="E9827">
        <v>3</v>
      </c>
      <c r="F9827">
        <v>132</v>
      </c>
      <c r="G9827">
        <v>2</v>
      </c>
      <c r="H9827" t="s">
        <v>19</v>
      </c>
      <c r="I9827" t="s">
        <v>15</v>
      </c>
      <c r="J9827">
        <v>8</v>
      </c>
      <c r="K9827">
        <v>5810</v>
      </c>
      <c r="L9827">
        <v>1</v>
      </c>
      <c r="M9827">
        <v>2019</v>
      </c>
    </row>
    <row r="9828" spans="1:13" x14ac:dyDescent="0.25">
      <c r="A9828">
        <v>9827</v>
      </c>
      <c r="B9828" t="s">
        <v>20</v>
      </c>
      <c r="C9828" t="s">
        <v>22</v>
      </c>
      <c r="D9828">
        <v>5</v>
      </c>
      <c r="E9828">
        <v>2</v>
      </c>
      <c r="F9828">
        <v>165</v>
      </c>
      <c r="G9828">
        <v>5</v>
      </c>
      <c r="H9828" t="s">
        <v>19</v>
      </c>
      <c r="I9828" t="s">
        <v>16</v>
      </c>
      <c r="J9828">
        <v>9</v>
      </c>
      <c r="K9828">
        <v>5313</v>
      </c>
      <c r="L9828">
        <v>0</v>
      </c>
      <c r="M9828">
        <v>2019</v>
      </c>
    </row>
    <row r="9829" spans="1:13" x14ac:dyDescent="0.25">
      <c r="A9829">
        <v>9828</v>
      </c>
      <c r="B9829" t="s">
        <v>15</v>
      </c>
      <c r="C9829" t="s">
        <v>22</v>
      </c>
      <c r="D9829">
        <v>5</v>
      </c>
      <c r="E9829">
        <v>4</v>
      </c>
      <c r="F9829">
        <v>143</v>
      </c>
      <c r="G9829">
        <v>2</v>
      </c>
      <c r="H9829" t="s">
        <v>14</v>
      </c>
      <c r="I9829" t="s">
        <v>16</v>
      </c>
      <c r="J9829">
        <v>1</v>
      </c>
      <c r="K9829">
        <v>5872</v>
      </c>
      <c r="L9829">
        <v>1</v>
      </c>
      <c r="M9829">
        <v>2019</v>
      </c>
    </row>
    <row r="9830" spans="1:13" x14ac:dyDescent="0.25">
      <c r="A9830">
        <v>9829</v>
      </c>
      <c r="B9830" t="s">
        <v>12</v>
      </c>
      <c r="C9830" t="s">
        <v>22</v>
      </c>
      <c r="D9830">
        <v>4</v>
      </c>
      <c r="E9830">
        <v>4</v>
      </c>
      <c r="F9830">
        <v>262</v>
      </c>
      <c r="G9830">
        <v>3</v>
      </c>
      <c r="H9830" t="s">
        <v>19</v>
      </c>
      <c r="I9830" t="s">
        <v>16</v>
      </c>
      <c r="J9830">
        <v>2</v>
      </c>
      <c r="K9830">
        <v>5429</v>
      </c>
      <c r="L9830">
        <v>0</v>
      </c>
      <c r="M9830">
        <v>2019</v>
      </c>
    </row>
    <row r="9831" spans="1:13" x14ac:dyDescent="0.25">
      <c r="A9831">
        <v>9830</v>
      </c>
      <c r="B9831" t="s">
        <v>15</v>
      </c>
      <c r="C9831" t="s">
        <v>22</v>
      </c>
      <c r="D9831">
        <v>5</v>
      </c>
      <c r="E9831">
        <v>3</v>
      </c>
      <c r="F9831">
        <v>201</v>
      </c>
      <c r="G9831">
        <v>6</v>
      </c>
      <c r="H9831" t="s">
        <v>14</v>
      </c>
      <c r="I9831" t="s">
        <v>15</v>
      </c>
      <c r="J9831">
        <v>3</v>
      </c>
      <c r="K9831">
        <v>4025</v>
      </c>
      <c r="L9831">
        <v>1</v>
      </c>
      <c r="M9831">
        <v>2019</v>
      </c>
    </row>
    <row r="9832" spans="1:13" x14ac:dyDescent="0.25">
      <c r="A9832">
        <v>9831</v>
      </c>
      <c r="B9832" t="s">
        <v>17</v>
      </c>
      <c r="C9832" t="s">
        <v>22</v>
      </c>
      <c r="D9832">
        <v>4</v>
      </c>
      <c r="E9832">
        <v>3</v>
      </c>
      <c r="F9832">
        <v>213</v>
      </c>
      <c r="G9832">
        <v>4</v>
      </c>
      <c r="H9832" t="s">
        <v>19</v>
      </c>
      <c r="I9832" t="s">
        <v>16</v>
      </c>
      <c r="J9832">
        <v>8</v>
      </c>
      <c r="K9832">
        <v>4220</v>
      </c>
      <c r="L9832">
        <v>0</v>
      </c>
      <c r="M9832">
        <v>2019</v>
      </c>
    </row>
    <row r="9833" spans="1:13" x14ac:dyDescent="0.25">
      <c r="A9833">
        <v>9832</v>
      </c>
      <c r="B9833" t="s">
        <v>18</v>
      </c>
      <c r="C9833" t="s">
        <v>22</v>
      </c>
      <c r="D9833">
        <v>2</v>
      </c>
      <c r="E9833">
        <v>3</v>
      </c>
      <c r="F9833">
        <v>269</v>
      </c>
      <c r="G9833">
        <v>2</v>
      </c>
      <c r="H9833" t="s">
        <v>14</v>
      </c>
      <c r="I9833" t="s">
        <v>16</v>
      </c>
      <c r="J9833">
        <v>3</v>
      </c>
      <c r="K9833">
        <v>5976</v>
      </c>
      <c r="L9833">
        <v>0</v>
      </c>
      <c r="M9833">
        <v>2019</v>
      </c>
    </row>
    <row r="9834" spans="1:13" x14ac:dyDescent="0.25">
      <c r="A9834">
        <v>9833</v>
      </c>
      <c r="B9834" t="s">
        <v>20</v>
      </c>
      <c r="C9834" t="s">
        <v>22</v>
      </c>
      <c r="D9834">
        <v>6</v>
      </c>
      <c r="E9834">
        <v>5</v>
      </c>
      <c r="F9834">
        <v>217</v>
      </c>
      <c r="G9834">
        <v>4</v>
      </c>
      <c r="H9834" t="s">
        <v>14</v>
      </c>
      <c r="I9834" t="s">
        <v>15</v>
      </c>
      <c r="J9834">
        <v>2</v>
      </c>
      <c r="K9834">
        <v>4073</v>
      </c>
      <c r="L9834">
        <v>0</v>
      </c>
      <c r="M9834">
        <v>2019</v>
      </c>
    </row>
    <row r="9835" spans="1:13" x14ac:dyDescent="0.25">
      <c r="A9835">
        <v>9834</v>
      </c>
      <c r="B9835" t="s">
        <v>15</v>
      </c>
      <c r="C9835" t="s">
        <v>22</v>
      </c>
      <c r="D9835">
        <v>4</v>
      </c>
      <c r="E9835">
        <v>3</v>
      </c>
      <c r="F9835">
        <v>133</v>
      </c>
      <c r="G9835">
        <v>2</v>
      </c>
      <c r="H9835" t="s">
        <v>14</v>
      </c>
      <c r="I9835" t="s">
        <v>15</v>
      </c>
      <c r="J9835">
        <v>10</v>
      </c>
      <c r="K9835">
        <v>4195</v>
      </c>
      <c r="L9835">
        <v>0</v>
      </c>
      <c r="M9835">
        <v>2019</v>
      </c>
    </row>
    <row r="9836" spans="1:13" x14ac:dyDescent="0.25">
      <c r="A9836">
        <v>9835</v>
      </c>
      <c r="B9836" t="s">
        <v>12</v>
      </c>
      <c r="C9836" t="s">
        <v>22</v>
      </c>
      <c r="D9836">
        <v>3</v>
      </c>
      <c r="E9836">
        <v>4</v>
      </c>
      <c r="F9836">
        <v>248</v>
      </c>
      <c r="G9836">
        <v>3</v>
      </c>
      <c r="H9836" t="s">
        <v>19</v>
      </c>
      <c r="I9836" t="s">
        <v>16</v>
      </c>
      <c r="J9836">
        <v>7</v>
      </c>
      <c r="K9836">
        <v>5299</v>
      </c>
      <c r="L9836">
        <v>0</v>
      </c>
      <c r="M9836">
        <v>2019</v>
      </c>
    </row>
    <row r="9837" spans="1:13" x14ac:dyDescent="0.25">
      <c r="A9837">
        <v>9836</v>
      </c>
      <c r="B9837" t="s">
        <v>15</v>
      </c>
      <c r="C9837" t="s">
        <v>22</v>
      </c>
      <c r="D9837">
        <v>4</v>
      </c>
      <c r="E9837">
        <v>3</v>
      </c>
      <c r="F9837">
        <v>244</v>
      </c>
      <c r="G9837">
        <v>3</v>
      </c>
      <c r="H9837" t="s">
        <v>14</v>
      </c>
      <c r="I9837" t="s">
        <v>16</v>
      </c>
      <c r="J9837">
        <v>9</v>
      </c>
      <c r="K9837">
        <v>5339</v>
      </c>
      <c r="L9837">
        <v>0</v>
      </c>
      <c r="M9837">
        <v>2019</v>
      </c>
    </row>
    <row r="9838" spans="1:13" x14ac:dyDescent="0.25">
      <c r="A9838">
        <v>9837</v>
      </c>
      <c r="B9838" t="s">
        <v>17</v>
      </c>
      <c r="C9838" t="s">
        <v>22</v>
      </c>
      <c r="D9838">
        <v>4</v>
      </c>
      <c r="E9838">
        <v>1</v>
      </c>
      <c r="F9838">
        <v>197</v>
      </c>
      <c r="G9838">
        <v>3</v>
      </c>
      <c r="H9838" t="s">
        <v>21</v>
      </c>
      <c r="I9838" t="s">
        <v>16</v>
      </c>
      <c r="J9838">
        <v>9</v>
      </c>
      <c r="K9838">
        <v>4917</v>
      </c>
      <c r="L9838">
        <v>0</v>
      </c>
      <c r="M9838">
        <v>2019</v>
      </c>
    </row>
    <row r="9839" spans="1:13" x14ac:dyDescent="0.25">
      <c r="A9839">
        <v>9838</v>
      </c>
      <c r="B9839" t="s">
        <v>18</v>
      </c>
      <c r="C9839" t="s">
        <v>23</v>
      </c>
      <c r="D9839">
        <v>5</v>
      </c>
      <c r="E9839">
        <v>5</v>
      </c>
      <c r="F9839">
        <v>268</v>
      </c>
      <c r="G9839">
        <v>4</v>
      </c>
      <c r="H9839" t="s">
        <v>14</v>
      </c>
      <c r="I9839" t="s">
        <v>15</v>
      </c>
      <c r="J9839">
        <v>9</v>
      </c>
      <c r="K9839">
        <v>4208</v>
      </c>
      <c r="L9839">
        <v>0</v>
      </c>
      <c r="M9839">
        <v>2019</v>
      </c>
    </row>
    <row r="9840" spans="1:13" x14ac:dyDescent="0.25">
      <c r="A9840">
        <v>9839</v>
      </c>
      <c r="B9840" t="s">
        <v>20</v>
      </c>
      <c r="C9840" t="s">
        <v>23</v>
      </c>
      <c r="D9840">
        <v>5</v>
      </c>
      <c r="E9840">
        <v>5</v>
      </c>
      <c r="F9840">
        <v>203</v>
      </c>
      <c r="G9840">
        <v>4</v>
      </c>
      <c r="H9840" t="s">
        <v>14</v>
      </c>
      <c r="I9840" t="s">
        <v>16</v>
      </c>
      <c r="J9840">
        <v>6</v>
      </c>
      <c r="K9840">
        <v>4557</v>
      </c>
      <c r="L9840">
        <v>1</v>
      </c>
      <c r="M9840">
        <v>2019</v>
      </c>
    </row>
    <row r="9841" spans="1:13" x14ac:dyDescent="0.25">
      <c r="A9841">
        <v>9840</v>
      </c>
      <c r="B9841" t="s">
        <v>15</v>
      </c>
      <c r="C9841" t="s">
        <v>23</v>
      </c>
      <c r="D9841">
        <v>4</v>
      </c>
      <c r="E9841">
        <v>4</v>
      </c>
      <c r="F9841">
        <v>224</v>
      </c>
      <c r="G9841">
        <v>2</v>
      </c>
      <c r="H9841" t="s">
        <v>14</v>
      </c>
      <c r="I9841" t="s">
        <v>15</v>
      </c>
      <c r="J9841">
        <v>3</v>
      </c>
      <c r="K9841">
        <v>4817</v>
      </c>
      <c r="L9841">
        <v>0</v>
      </c>
      <c r="M9841">
        <v>2019</v>
      </c>
    </row>
    <row r="9842" spans="1:13" x14ac:dyDescent="0.25">
      <c r="A9842">
        <v>9841</v>
      </c>
      <c r="B9842" t="s">
        <v>12</v>
      </c>
      <c r="C9842" t="s">
        <v>23</v>
      </c>
      <c r="D9842">
        <v>3</v>
      </c>
      <c r="E9842">
        <v>4</v>
      </c>
      <c r="F9842">
        <v>212</v>
      </c>
      <c r="G9842">
        <v>3</v>
      </c>
      <c r="H9842" t="s">
        <v>14</v>
      </c>
      <c r="I9842" t="s">
        <v>16</v>
      </c>
      <c r="J9842">
        <v>6</v>
      </c>
      <c r="K9842">
        <v>5935</v>
      </c>
      <c r="L9842">
        <v>1</v>
      </c>
      <c r="M9842">
        <v>2019</v>
      </c>
    </row>
    <row r="9843" spans="1:13" x14ac:dyDescent="0.25">
      <c r="A9843">
        <v>9842</v>
      </c>
      <c r="B9843" t="s">
        <v>15</v>
      </c>
      <c r="C9843" t="s">
        <v>23</v>
      </c>
      <c r="D9843">
        <v>5</v>
      </c>
      <c r="E9843">
        <v>4</v>
      </c>
      <c r="F9843">
        <v>208</v>
      </c>
      <c r="G9843">
        <v>6</v>
      </c>
      <c r="H9843" t="s">
        <v>19</v>
      </c>
      <c r="I9843" t="s">
        <v>16</v>
      </c>
      <c r="J9843">
        <v>8</v>
      </c>
      <c r="K9843">
        <v>5098</v>
      </c>
      <c r="L9843">
        <v>0</v>
      </c>
      <c r="M9843">
        <v>2019</v>
      </c>
    </row>
    <row r="9844" spans="1:13" x14ac:dyDescent="0.25">
      <c r="A9844">
        <v>9843</v>
      </c>
      <c r="B9844" t="s">
        <v>17</v>
      </c>
      <c r="C9844" t="s">
        <v>23</v>
      </c>
      <c r="D9844">
        <v>4</v>
      </c>
      <c r="E9844">
        <v>5</v>
      </c>
      <c r="F9844">
        <v>155</v>
      </c>
      <c r="G9844">
        <v>3</v>
      </c>
      <c r="H9844" t="s">
        <v>19</v>
      </c>
      <c r="I9844" t="s">
        <v>16</v>
      </c>
      <c r="J9844">
        <v>3</v>
      </c>
      <c r="K9844">
        <v>5939</v>
      </c>
      <c r="L9844">
        <v>1</v>
      </c>
      <c r="M9844">
        <v>2019</v>
      </c>
    </row>
    <row r="9845" spans="1:13" x14ac:dyDescent="0.25">
      <c r="A9845">
        <v>9844</v>
      </c>
      <c r="B9845" t="s">
        <v>18</v>
      </c>
      <c r="C9845" t="s">
        <v>23</v>
      </c>
      <c r="D9845">
        <v>5</v>
      </c>
      <c r="E9845">
        <v>4</v>
      </c>
      <c r="F9845">
        <v>260</v>
      </c>
      <c r="G9845">
        <v>3</v>
      </c>
      <c r="H9845" t="s">
        <v>14</v>
      </c>
      <c r="I9845" t="s">
        <v>16</v>
      </c>
      <c r="J9845">
        <v>8</v>
      </c>
      <c r="K9845">
        <v>4535</v>
      </c>
      <c r="L9845">
        <v>0</v>
      </c>
      <c r="M9845">
        <v>2019</v>
      </c>
    </row>
    <row r="9846" spans="1:13" x14ac:dyDescent="0.25">
      <c r="A9846">
        <v>9845</v>
      </c>
      <c r="B9846" t="s">
        <v>20</v>
      </c>
      <c r="C9846" t="s">
        <v>23</v>
      </c>
      <c r="D9846">
        <v>2</v>
      </c>
      <c r="E9846">
        <v>2</v>
      </c>
      <c r="F9846">
        <v>174</v>
      </c>
      <c r="G9846">
        <v>3</v>
      </c>
      <c r="H9846" t="s">
        <v>14</v>
      </c>
      <c r="I9846" t="s">
        <v>15</v>
      </c>
      <c r="J9846">
        <v>3</v>
      </c>
      <c r="K9846">
        <v>5348</v>
      </c>
      <c r="L9846">
        <v>0</v>
      </c>
      <c r="M9846">
        <v>2019</v>
      </c>
    </row>
    <row r="9847" spans="1:13" x14ac:dyDescent="0.25">
      <c r="A9847">
        <v>9846</v>
      </c>
      <c r="B9847" t="s">
        <v>15</v>
      </c>
      <c r="C9847" t="s">
        <v>23</v>
      </c>
      <c r="D9847">
        <v>4</v>
      </c>
      <c r="E9847">
        <v>1</v>
      </c>
      <c r="F9847">
        <v>161</v>
      </c>
      <c r="G9847">
        <v>3</v>
      </c>
      <c r="H9847" t="s">
        <v>19</v>
      </c>
      <c r="I9847" t="s">
        <v>16</v>
      </c>
      <c r="J9847">
        <v>3</v>
      </c>
      <c r="K9847">
        <v>4590</v>
      </c>
      <c r="L9847">
        <v>0</v>
      </c>
      <c r="M9847">
        <v>2019</v>
      </c>
    </row>
    <row r="9848" spans="1:13" x14ac:dyDescent="0.25">
      <c r="A9848">
        <v>9847</v>
      </c>
      <c r="B9848" t="s">
        <v>12</v>
      </c>
      <c r="C9848" t="s">
        <v>23</v>
      </c>
      <c r="D9848">
        <v>5</v>
      </c>
      <c r="E9848">
        <v>5</v>
      </c>
      <c r="F9848">
        <v>246</v>
      </c>
      <c r="G9848">
        <v>3</v>
      </c>
      <c r="H9848" t="s">
        <v>19</v>
      </c>
      <c r="I9848" t="s">
        <v>15</v>
      </c>
      <c r="J9848">
        <v>7</v>
      </c>
      <c r="K9848">
        <v>5167</v>
      </c>
      <c r="L9848">
        <v>0</v>
      </c>
      <c r="M9848">
        <v>2019</v>
      </c>
    </row>
    <row r="9849" spans="1:13" x14ac:dyDescent="0.25">
      <c r="A9849">
        <v>9848</v>
      </c>
      <c r="B9849" t="s">
        <v>15</v>
      </c>
      <c r="C9849" t="s">
        <v>23</v>
      </c>
      <c r="D9849">
        <v>5</v>
      </c>
      <c r="E9849">
        <v>1</v>
      </c>
      <c r="F9849">
        <v>173</v>
      </c>
      <c r="G9849">
        <v>4</v>
      </c>
      <c r="H9849" t="s">
        <v>19</v>
      </c>
      <c r="I9849" t="s">
        <v>15</v>
      </c>
      <c r="J9849">
        <v>2</v>
      </c>
      <c r="K9849">
        <v>4615</v>
      </c>
      <c r="L9849">
        <v>0</v>
      </c>
      <c r="M9849">
        <v>2019</v>
      </c>
    </row>
    <row r="9850" spans="1:13" x14ac:dyDescent="0.25">
      <c r="A9850">
        <v>9849</v>
      </c>
      <c r="B9850" t="s">
        <v>17</v>
      </c>
      <c r="C9850" t="s">
        <v>23</v>
      </c>
      <c r="D9850">
        <v>3</v>
      </c>
      <c r="E9850">
        <v>2</v>
      </c>
      <c r="F9850">
        <v>175</v>
      </c>
      <c r="G9850">
        <v>2</v>
      </c>
      <c r="H9850" t="s">
        <v>14</v>
      </c>
      <c r="I9850" t="s">
        <v>16</v>
      </c>
      <c r="J9850">
        <v>9</v>
      </c>
      <c r="K9850">
        <v>4859</v>
      </c>
      <c r="L9850">
        <v>0</v>
      </c>
      <c r="M9850">
        <v>2019</v>
      </c>
    </row>
    <row r="9851" spans="1:13" x14ac:dyDescent="0.25">
      <c r="A9851">
        <v>9850</v>
      </c>
      <c r="B9851" t="s">
        <v>18</v>
      </c>
      <c r="C9851" t="s">
        <v>23</v>
      </c>
      <c r="D9851">
        <v>5</v>
      </c>
      <c r="E9851">
        <v>1</v>
      </c>
      <c r="F9851">
        <v>243</v>
      </c>
      <c r="G9851">
        <v>3</v>
      </c>
      <c r="H9851" t="s">
        <v>19</v>
      </c>
      <c r="I9851" t="s">
        <v>15</v>
      </c>
      <c r="J9851">
        <v>10</v>
      </c>
      <c r="K9851">
        <v>4037</v>
      </c>
      <c r="L9851">
        <v>0</v>
      </c>
      <c r="M9851">
        <v>2019</v>
      </c>
    </row>
    <row r="9852" spans="1:13" x14ac:dyDescent="0.25">
      <c r="A9852">
        <v>9851</v>
      </c>
      <c r="B9852" t="s">
        <v>20</v>
      </c>
      <c r="C9852" t="s">
        <v>23</v>
      </c>
      <c r="D9852">
        <v>3</v>
      </c>
      <c r="E9852">
        <v>2</v>
      </c>
      <c r="F9852">
        <v>122</v>
      </c>
      <c r="G9852">
        <v>4</v>
      </c>
      <c r="H9852" t="s">
        <v>14</v>
      </c>
      <c r="I9852" t="s">
        <v>15</v>
      </c>
      <c r="J9852">
        <v>9</v>
      </c>
      <c r="K9852">
        <v>5299</v>
      </c>
      <c r="L9852">
        <v>1</v>
      </c>
      <c r="M9852">
        <v>2019</v>
      </c>
    </row>
    <row r="9853" spans="1:13" x14ac:dyDescent="0.25">
      <c r="A9853">
        <v>9852</v>
      </c>
      <c r="B9853" t="s">
        <v>15</v>
      </c>
      <c r="C9853" t="s">
        <v>23</v>
      </c>
      <c r="D9853">
        <v>4</v>
      </c>
      <c r="E9853">
        <v>2</v>
      </c>
      <c r="F9853">
        <v>219</v>
      </c>
      <c r="G9853">
        <v>2</v>
      </c>
      <c r="H9853" t="s">
        <v>14</v>
      </c>
      <c r="I9853" t="s">
        <v>15</v>
      </c>
      <c r="J9853">
        <v>1</v>
      </c>
      <c r="K9853">
        <v>5071</v>
      </c>
      <c r="L9853">
        <v>1</v>
      </c>
      <c r="M9853">
        <v>2019</v>
      </c>
    </row>
    <row r="9854" spans="1:13" x14ac:dyDescent="0.25">
      <c r="A9854">
        <v>9853</v>
      </c>
      <c r="B9854" t="s">
        <v>12</v>
      </c>
      <c r="C9854" t="s">
        <v>23</v>
      </c>
      <c r="D9854">
        <v>3</v>
      </c>
      <c r="E9854">
        <v>2</v>
      </c>
      <c r="F9854">
        <v>217</v>
      </c>
      <c r="G9854">
        <v>3</v>
      </c>
      <c r="H9854" t="s">
        <v>21</v>
      </c>
      <c r="I9854" t="s">
        <v>16</v>
      </c>
      <c r="J9854">
        <v>7</v>
      </c>
      <c r="K9854">
        <v>5910</v>
      </c>
      <c r="L9854">
        <v>0</v>
      </c>
      <c r="M9854">
        <v>2019</v>
      </c>
    </row>
    <row r="9855" spans="1:13" x14ac:dyDescent="0.25">
      <c r="A9855">
        <v>9854</v>
      </c>
      <c r="B9855" t="s">
        <v>15</v>
      </c>
      <c r="C9855" t="s">
        <v>23</v>
      </c>
      <c r="D9855">
        <v>4</v>
      </c>
      <c r="E9855">
        <v>3</v>
      </c>
      <c r="F9855">
        <v>250</v>
      </c>
      <c r="G9855">
        <v>6</v>
      </c>
      <c r="H9855" t="s">
        <v>19</v>
      </c>
      <c r="I9855" t="s">
        <v>16</v>
      </c>
      <c r="J9855">
        <v>2</v>
      </c>
      <c r="K9855">
        <v>4246</v>
      </c>
      <c r="L9855">
        <v>0</v>
      </c>
      <c r="M9855">
        <v>2019</v>
      </c>
    </row>
    <row r="9856" spans="1:13" x14ac:dyDescent="0.25">
      <c r="A9856">
        <v>9855</v>
      </c>
      <c r="B9856" t="s">
        <v>17</v>
      </c>
      <c r="C9856" t="s">
        <v>23</v>
      </c>
      <c r="D9856">
        <v>3</v>
      </c>
      <c r="E9856">
        <v>3</v>
      </c>
      <c r="F9856">
        <v>274</v>
      </c>
      <c r="G9856">
        <v>3</v>
      </c>
      <c r="H9856" t="s">
        <v>14</v>
      </c>
      <c r="I9856" t="s">
        <v>15</v>
      </c>
      <c r="J9856">
        <v>5</v>
      </c>
      <c r="K9856">
        <v>5981</v>
      </c>
      <c r="L9856">
        <v>1</v>
      </c>
      <c r="M9856">
        <v>2019</v>
      </c>
    </row>
    <row r="9857" spans="1:13" x14ac:dyDescent="0.25">
      <c r="A9857">
        <v>9856</v>
      </c>
      <c r="B9857" t="s">
        <v>18</v>
      </c>
      <c r="C9857" t="s">
        <v>23</v>
      </c>
      <c r="D9857">
        <v>2</v>
      </c>
      <c r="E9857">
        <v>2</v>
      </c>
      <c r="F9857">
        <v>260</v>
      </c>
      <c r="G9857">
        <v>3</v>
      </c>
      <c r="H9857" t="s">
        <v>19</v>
      </c>
      <c r="I9857" t="s">
        <v>15</v>
      </c>
      <c r="J9857">
        <v>6</v>
      </c>
      <c r="K9857">
        <v>4747</v>
      </c>
      <c r="L9857">
        <v>0</v>
      </c>
      <c r="M9857">
        <v>2019</v>
      </c>
    </row>
    <row r="9858" spans="1:13" x14ac:dyDescent="0.25">
      <c r="A9858">
        <v>9857</v>
      </c>
      <c r="B9858" t="s">
        <v>20</v>
      </c>
      <c r="C9858" t="s">
        <v>23</v>
      </c>
      <c r="D9858">
        <v>4</v>
      </c>
      <c r="E9858">
        <v>4</v>
      </c>
      <c r="F9858">
        <v>185</v>
      </c>
      <c r="G9858">
        <v>2</v>
      </c>
      <c r="H9858" t="s">
        <v>19</v>
      </c>
      <c r="I9858" t="s">
        <v>15</v>
      </c>
      <c r="J9858">
        <v>1</v>
      </c>
      <c r="K9858">
        <v>4729</v>
      </c>
      <c r="L9858">
        <v>0</v>
      </c>
      <c r="M9858">
        <v>2019</v>
      </c>
    </row>
    <row r="9859" spans="1:13" x14ac:dyDescent="0.25">
      <c r="A9859">
        <v>9858</v>
      </c>
      <c r="B9859" t="s">
        <v>15</v>
      </c>
      <c r="C9859" t="s">
        <v>23</v>
      </c>
      <c r="D9859">
        <v>4</v>
      </c>
      <c r="E9859">
        <v>5</v>
      </c>
      <c r="F9859">
        <v>270</v>
      </c>
      <c r="G9859">
        <v>3</v>
      </c>
      <c r="H9859" t="s">
        <v>14</v>
      </c>
      <c r="I9859" t="s">
        <v>16</v>
      </c>
      <c r="J9859">
        <v>1</v>
      </c>
      <c r="K9859">
        <v>4131</v>
      </c>
      <c r="L9859">
        <v>0</v>
      </c>
      <c r="M9859">
        <v>2019</v>
      </c>
    </row>
    <row r="9860" spans="1:13" x14ac:dyDescent="0.25">
      <c r="A9860">
        <v>9859</v>
      </c>
      <c r="B9860" t="s">
        <v>12</v>
      </c>
      <c r="C9860" t="s">
        <v>23</v>
      </c>
      <c r="D9860">
        <v>6</v>
      </c>
      <c r="E9860">
        <v>3</v>
      </c>
      <c r="F9860">
        <v>166</v>
      </c>
      <c r="G9860">
        <v>5</v>
      </c>
      <c r="H9860" t="s">
        <v>19</v>
      </c>
      <c r="I9860" t="s">
        <v>15</v>
      </c>
      <c r="J9860">
        <v>3</v>
      </c>
      <c r="K9860">
        <v>4596</v>
      </c>
      <c r="L9860">
        <v>1</v>
      </c>
      <c r="M9860">
        <v>2019</v>
      </c>
    </row>
    <row r="9861" spans="1:13" x14ac:dyDescent="0.25">
      <c r="A9861">
        <v>9860</v>
      </c>
      <c r="B9861" t="s">
        <v>15</v>
      </c>
      <c r="C9861" t="s">
        <v>13</v>
      </c>
      <c r="D9861">
        <v>4</v>
      </c>
      <c r="E9861">
        <v>4</v>
      </c>
      <c r="F9861">
        <v>160</v>
      </c>
      <c r="G9861">
        <v>4</v>
      </c>
      <c r="H9861" t="s">
        <v>14</v>
      </c>
      <c r="I9861" t="s">
        <v>16</v>
      </c>
      <c r="J9861">
        <v>1</v>
      </c>
      <c r="K9861">
        <v>5520</v>
      </c>
      <c r="L9861">
        <v>1</v>
      </c>
      <c r="M9861">
        <v>2019</v>
      </c>
    </row>
    <row r="9862" spans="1:13" x14ac:dyDescent="0.25">
      <c r="A9862">
        <v>9861</v>
      </c>
      <c r="B9862" t="s">
        <v>17</v>
      </c>
      <c r="C9862" t="s">
        <v>13</v>
      </c>
      <c r="D9862">
        <v>3</v>
      </c>
      <c r="E9862">
        <v>2</v>
      </c>
      <c r="F9862">
        <v>247</v>
      </c>
      <c r="G9862">
        <v>3</v>
      </c>
      <c r="H9862" t="s">
        <v>14</v>
      </c>
      <c r="I9862" t="s">
        <v>16</v>
      </c>
      <c r="J9862">
        <v>3</v>
      </c>
      <c r="K9862">
        <v>4338</v>
      </c>
      <c r="L9862">
        <v>0</v>
      </c>
      <c r="M9862">
        <v>2019</v>
      </c>
    </row>
    <row r="9863" spans="1:13" x14ac:dyDescent="0.25">
      <c r="A9863">
        <v>9862</v>
      </c>
      <c r="B9863" t="s">
        <v>18</v>
      </c>
      <c r="C9863" t="s">
        <v>13</v>
      </c>
      <c r="D9863">
        <v>4</v>
      </c>
      <c r="E9863">
        <v>2</v>
      </c>
      <c r="F9863">
        <v>272</v>
      </c>
      <c r="G9863">
        <v>2</v>
      </c>
      <c r="H9863" t="s">
        <v>14</v>
      </c>
      <c r="I9863" t="s">
        <v>16</v>
      </c>
      <c r="J9863">
        <v>1</v>
      </c>
      <c r="K9863">
        <v>5703</v>
      </c>
      <c r="L9863">
        <v>1</v>
      </c>
      <c r="M9863">
        <v>2019</v>
      </c>
    </row>
    <row r="9864" spans="1:13" x14ac:dyDescent="0.25">
      <c r="A9864">
        <v>9863</v>
      </c>
      <c r="B9864" t="s">
        <v>20</v>
      </c>
      <c r="C9864" t="s">
        <v>13</v>
      </c>
      <c r="D9864">
        <v>4</v>
      </c>
      <c r="E9864">
        <v>5</v>
      </c>
      <c r="F9864">
        <v>171</v>
      </c>
      <c r="G9864">
        <v>2</v>
      </c>
      <c r="H9864" t="s">
        <v>19</v>
      </c>
      <c r="I9864" t="s">
        <v>15</v>
      </c>
      <c r="J9864">
        <v>1</v>
      </c>
      <c r="K9864">
        <v>4439</v>
      </c>
      <c r="L9864">
        <v>0</v>
      </c>
      <c r="M9864">
        <v>2019</v>
      </c>
    </row>
    <row r="9865" spans="1:13" x14ac:dyDescent="0.25">
      <c r="A9865">
        <v>9864</v>
      </c>
      <c r="B9865" t="s">
        <v>15</v>
      </c>
      <c r="C9865" t="s">
        <v>13</v>
      </c>
      <c r="D9865">
        <v>5</v>
      </c>
      <c r="E9865">
        <v>2</v>
      </c>
      <c r="F9865">
        <v>211</v>
      </c>
      <c r="G9865">
        <v>3</v>
      </c>
      <c r="H9865" t="s">
        <v>19</v>
      </c>
      <c r="I9865" t="s">
        <v>15</v>
      </c>
      <c r="J9865">
        <v>8</v>
      </c>
      <c r="K9865">
        <v>4962</v>
      </c>
      <c r="L9865">
        <v>0</v>
      </c>
      <c r="M9865">
        <v>2019</v>
      </c>
    </row>
    <row r="9866" spans="1:13" x14ac:dyDescent="0.25">
      <c r="A9866">
        <v>9865</v>
      </c>
      <c r="B9866" t="s">
        <v>12</v>
      </c>
      <c r="C9866" t="s">
        <v>13</v>
      </c>
      <c r="D9866">
        <v>3</v>
      </c>
      <c r="E9866">
        <v>4</v>
      </c>
      <c r="F9866">
        <v>271</v>
      </c>
      <c r="G9866">
        <v>3</v>
      </c>
      <c r="H9866" t="s">
        <v>19</v>
      </c>
      <c r="I9866" t="s">
        <v>16</v>
      </c>
      <c r="J9866">
        <v>1</v>
      </c>
      <c r="K9866">
        <v>4444</v>
      </c>
      <c r="L9866">
        <v>1</v>
      </c>
      <c r="M9866">
        <v>2019</v>
      </c>
    </row>
    <row r="9867" spans="1:13" x14ac:dyDescent="0.25">
      <c r="A9867">
        <v>9866</v>
      </c>
      <c r="B9867" t="s">
        <v>15</v>
      </c>
      <c r="C9867" t="s">
        <v>13</v>
      </c>
      <c r="D9867">
        <v>6</v>
      </c>
      <c r="E9867">
        <v>4</v>
      </c>
      <c r="F9867">
        <v>155</v>
      </c>
      <c r="G9867">
        <v>5</v>
      </c>
      <c r="H9867" t="s">
        <v>19</v>
      </c>
      <c r="I9867" t="s">
        <v>15</v>
      </c>
      <c r="J9867">
        <v>8</v>
      </c>
      <c r="K9867">
        <v>5982</v>
      </c>
      <c r="L9867">
        <v>0</v>
      </c>
      <c r="M9867">
        <v>2019</v>
      </c>
    </row>
    <row r="9868" spans="1:13" x14ac:dyDescent="0.25">
      <c r="A9868">
        <v>9867</v>
      </c>
      <c r="B9868" t="s">
        <v>17</v>
      </c>
      <c r="C9868" t="s">
        <v>13</v>
      </c>
      <c r="D9868">
        <v>4</v>
      </c>
      <c r="E9868">
        <v>1</v>
      </c>
      <c r="F9868">
        <v>220</v>
      </c>
      <c r="G9868">
        <v>3</v>
      </c>
      <c r="H9868" t="s">
        <v>19</v>
      </c>
      <c r="I9868" t="s">
        <v>15</v>
      </c>
      <c r="J9868">
        <v>7</v>
      </c>
      <c r="K9868">
        <v>4552</v>
      </c>
      <c r="L9868">
        <v>1</v>
      </c>
      <c r="M9868">
        <v>2019</v>
      </c>
    </row>
    <row r="9869" spans="1:13" x14ac:dyDescent="0.25">
      <c r="A9869">
        <v>9868</v>
      </c>
      <c r="B9869" t="s">
        <v>18</v>
      </c>
      <c r="C9869" t="s">
        <v>13</v>
      </c>
      <c r="D9869">
        <v>3</v>
      </c>
      <c r="E9869">
        <v>3</v>
      </c>
      <c r="F9869">
        <v>220</v>
      </c>
      <c r="G9869">
        <v>3</v>
      </c>
      <c r="H9869" t="s">
        <v>14</v>
      </c>
      <c r="I9869" t="s">
        <v>15</v>
      </c>
      <c r="J9869">
        <v>10</v>
      </c>
      <c r="K9869">
        <v>5234</v>
      </c>
      <c r="L9869">
        <v>1</v>
      </c>
      <c r="M9869">
        <v>2019</v>
      </c>
    </row>
    <row r="9870" spans="1:13" x14ac:dyDescent="0.25">
      <c r="A9870">
        <v>9869</v>
      </c>
      <c r="B9870" t="s">
        <v>20</v>
      </c>
      <c r="C9870" t="s">
        <v>13</v>
      </c>
      <c r="D9870">
        <v>2</v>
      </c>
      <c r="E9870">
        <v>4</v>
      </c>
      <c r="F9870">
        <v>285</v>
      </c>
      <c r="G9870">
        <v>3</v>
      </c>
      <c r="H9870" t="s">
        <v>21</v>
      </c>
      <c r="I9870" t="s">
        <v>16</v>
      </c>
      <c r="J9870">
        <v>6</v>
      </c>
      <c r="K9870">
        <v>4427</v>
      </c>
      <c r="L9870">
        <v>1</v>
      </c>
      <c r="M9870">
        <v>2019</v>
      </c>
    </row>
    <row r="9871" spans="1:13" x14ac:dyDescent="0.25">
      <c r="A9871">
        <v>9870</v>
      </c>
      <c r="B9871" t="s">
        <v>15</v>
      </c>
      <c r="C9871" t="s">
        <v>13</v>
      </c>
      <c r="D9871">
        <v>3</v>
      </c>
      <c r="E9871">
        <v>1</v>
      </c>
      <c r="F9871">
        <v>109</v>
      </c>
      <c r="G9871">
        <v>6</v>
      </c>
      <c r="H9871" t="s">
        <v>14</v>
      </c>
      <c r="I9871" t="s">
        <v>15</v>
      </c>
      <c r="J9871">
        <v>5</v>
      </c>
      <c r="K9871">
        <v>4374</v>
      </c>
      <c r="L9871">
        <v>1</v>
      </c>
      <c r="M9871">
        <v>2019</v>
      </c>
    </row>
    <row r="9872" spans="1:13" x14ac:dyDescent="0.25">
      <c r="A9872">
        <v>9871</v>
      </c>
      <c r="B9872" t="s">
        <v>12</v>
      </c>
      <c r="C9872" t="s">
        <v>13</v>
      </c>
      <c r="D9872">
        <v>3</v>
      </c>
      <c r="E9872">
        <v>4</v>
      </c>
      <c r="F9872">
        <v>194</v>
      </c>
      <c r="G9872">
        <v>3</v>
      </c>
      <c r="H9872" t="s">
        <v>19</v>
      </c>
      <c r="I9872" t="s">
        <v>16</v>
      </c>
      <c r="J9872">
        <v>7</v>
      </c>
      <c r="K9872">
        <v>4565</v>
      </c>
      <c r="L9872">
        <v>0</v>
      </c>
      <c r="M9872">
        <v>2019</v>
      </c>
    </row>
    <row r="9873" spans="1:13" x14ac:dyDescent="0.25">
      <c r="A9873">
        <v>9872</v>
      </c>
      <c r="B9873" t="s">
        <v>15</v>
      </c>
      <c r="C9873" t="s">
        <v>13</v>
      </c>
      <c r="D9873">
        <v>3</v>
      </c>
      <c r="E9873">
        <v>3</v>
      </c>
      <c r="F9873">
        <v>214</v>
      </c>
      <c r="G9873">
        <v>2</v>
      </c>
      <c r="H9873" t="s">
        <v>19</v>
      </c>
      <c r="I9873" t="s">
        <v>15</v>
      </c>
      <c r="J9873">
        <v>9</v>
      </c>
      <c r="K9873">
        <v>4185</v>
      </c>
      <c r="L9873">
        <v>0</v>
      </c>
      <c r="M9873">
        <v>2019</v>
      </c>
    </row>
    <row r="9874" spans="1:13" x14ac:dyDescent="0.25">
      <c r="A9874">
        <v>9873</v>
      </c>
      <c r="B9874" t="s">
        <v>17</v>
      </c>
      <c r="C9874" t="s">
        <v>13</v>
      </c>
      <c r="D9874">
        <v>3</v>
      </c>
      <c r="E9874">
        <v>5</v>
      </c>
      <c r="F9874">
        <v>161</v>
      </c>
      <c r="G9874">
        <v>3</v>
      </c>
      <c r="H9874" t="s">
        <v>14</v>
      </c>
      <c r="I9874" t="s">
        <v>15</v>
      </c>
      <c r="J9874">
        <v>4</v>
      </c>
      <c r="K9874">
        <v>5629</v>
      </c>
      <c r="L9874">
        <v>0</v>
      </c>
      <c r="M9874">
        <v>2019</v>
      </c>
    </row>
    <row r="9875" spans="1:13" x14ac:dyDescent="0.25">
      <c r="A9875">
        <v>9874</v>
      </c>
      <c r="B9875" t="s">
        <v>18</v>
      </c>
      <c r="C9875" t="s">
        <v>13</v>
      </c>
      <c r="D9875">
        <v>3</v>
      </c>
      <c r="E9875">
        <v>5</v>
      </c>
      <c r="F9875">
        <v>202</v>
      </c>
      <c r="G9875">
        <v>4</v>
      </c>
      <c r="H9875" t="s">
        <v>19</v>
      </c>
      <c r="I9875" t="s">
        <v>15</v>
      </c>
      <c r="J9875">
        <v>7</v>
      </c>
      <c r="K9875">
        <v>4458</v>
      </c>
      <c r="L9875">
        <v>0</v>
      </c>
      <c r="M9875">
        <v>2019</v>
      </c>
    </row>
    <row r="9876" spans="1:13" x14ac:dyDescent="0.25">
      <c r="A9876">
        <v>9875</v>
      </c>
      <c r="B9876" t="s">
        <v>20</v>
      </c>
      <c r="C9876" t="s">
        <v>13</v>
      </c>
      <c r="D9876">
        <v>3</v>
      </c>
      <c r="E9876">
        <v>3</v>
      </c>
      <c r="F9876">
        <v>179</v>
      </c>
      <c r="G9876">
        <v>8</v>
      </c>
      <c r="H9876" t="s">
        <v>21</v>
      </c>
      <c r="I9876" t="s">
        <v>15</v>
      </c>
      <c r="J9876">
        <v>3</v>
      </c>
      <c r="K9876">
        <v>5429</v>
      </c>
      <c r="L9876">
        <v>1</v>
      </c>
      <c r="M9876">
        <v>2019</v>
      </c>
    </row>
    <row r="9877" spans="1:13" x14ac:dyDescent="0.25">
      <c r="A9877">
        <v>9876</v>
      </c>
      <c r="B9877" t="s">
        <v>15</v>
      </c>
      <c r="C9877" t="s">
        <v>13</v>
      </c>
      <c r="D9877">
        <v>5</v>
      </c>
      <c r="E9877">
        <v>1</v>
      </c>
      <c r="F9877">
        <v>137</v>
      </c>
      <c r="G9877">
        <v>5</v>
      </c>
      <c r="H9877" t="s">
        <v>14</v>
      </c>
      <c r="I9877" t="s">
        <v>15</v>
      </c>
      <c r="J9877">
        <v>8</v>
      </c>
      <c r="K9877">
        <v>4584</v>
      </c>
      <c r="L9877">
        <v>0</v>
      </c>
      <c r="M9877">
        <v>2019</v>
      </c>
    </row>
    <row r="9878" spans="1:13" x14ac:dyDescent="0.25">
      <c r="A9878">
        <v>9877</v>
      </c>
      <c r="B9878" t="s">
        <v>12</v>
      </c>
      <c r="C9878" t="s">
        <v>13</v>
      </c>
      <c r="D9878">
        <v>6</v>
      </c>
      <c r="E9878">
        <v>1</v>
      </c>
      <c r="F9878">
        <v>173</v>
      </c>
      <c r="G9878">
        <v>3</v>
      </c>
      <c r="H9878" t="s">
        <v>19</v>
      </c>
      <c r="I9878" t="s">
        <v>15</v>
      </c>
      <c r="J9878">
        <v>2</v>
      </c>
      <c r="K9878">
        <v>4892</v>
      </c>
      <c r="L9878">
        <v>0</v>
      </c>
      <c r="M9878">
        <v>2019</v>
      </c>
    </row>
    <row r="9879" spans="1:13" x14ac:dyDescent="0.25">
      <c r="A9879">
        <v>9878</v>
      </c>
      <c r="B9879" t="s">
        <v>15</v>
      </c>
      <c r="C9879" t="s">
        <v>13</v>
      </c>
      <c r="D9879">
        <v>3</v>
      </c>
      <c r="E9879">
        <v>4</v>
      </c>
      <c r="F9879">
        <v>243</v>
      </c>
      <c r="G9879">
        <v>3</v>
      </c>
      <c r="H9879" t="s">
        <v>19</v>
      </c>
      <c r="I9879" t="s">
        <v>16</v>
      </c>
      <c r="J9879">
        <v>6</v>
      </c>
      <c r="K9879">
        <v>4950</v>
      </c>
      <c r="L9879">
        <v>0</v>
      </c>
      <c r="M9879">
        <v>2019</v>
      </c>
    </row>
    <row r="9880" spans="1:13" x14ac:dyDescent="0.25">
      <c r="A9880">
        <v>9879</v>
      </c>
      <c r="B9880" t="s">
        <v>17</v>
      </c>
      <c r="C9880" t="s">
        <v>13</v>
      </c>
      <c r="D9880">
        <v>4</v>
      </c>
      <c r="E9880">
        <v>2</v>
      </c>
      <c r="F9880">
        <v>258</v>
      </c>
      <c r="G9880">
        <v>5</v>
      </c>
      <c r="H9880" t="s">
        <v>19</v>
      </c>
      <c r="I9880" t="s">
        <v>16</v>
      </c>
      <c r="J9880">
        <v>2</v>
      </c>
      <c r="K9880">
        <v>1494</v>
      </c>
      <c r="L9880">
        <v>0</v>
      </c>
      <c r="M9880">
        <v>2019</v>
      </c>
    </row>
    <row r="9881" spans="1:13" x14ac:dyDescent="0.25">
      <c r="A9881">
        <v>9880</v>
      </c>
      <c r="B9881" t="s">
        <v>18</v>
      </c>
      <c r="C9881" t="s">
        <v>13</v>
      </c>
      <c r="D9881">
        <v>6</v>
      </c>
      <c r="E9881">
        <v>3</v>
      </c>
      <c r="F9881">
        <v>245</v>
      </c>
      <c r="G9881">
        <v>4</v>
      </c>
      <c r="H9881" t="s">
        <v>14</v>
      </c>
      <c r="I9881" t="s">
        <v>15</v>
      </c>
      <c r="J9881">
        <v>3</v>
      </c>
      <c r="K9881">
        <v>1982</v>
      </c>
      <c r="L9881">
        <v>1</v>
      </c>
      <c r="M9881">
        <v>2019</v>
      </c>
    </row>
    <row r="9882" spans="1:13" x14ac:dyDescent="0.25">
      <c r="A9882">
        <v>9881</v>
      </c>
      <c r="B9882" t="s">
        <v>20</v>
      </c>
      <c r="C9882" t="s">
        <v>13</v>
      </c>
      <c r="D9882">
        <v>6</v>
      </c>
      <c r="E9882">
        <v>3</v>
      </c>
      <c r="F9882">
        <v>296</v>
      </c>
      <c r="G9882">
        <v>4</v>
      </c>
      <c r="H9882" t="s">
        <v>14</v>
      </c>
      <c r="I9882" t="s">
        <v>15</v>
      </c>
      <c r="J9882">
        <v>4</v>
      </c>
      <c r="K9882">
        <v>1650</v>
      </c>
      <c r="L9882">
        <v>0</v>
      </c>
      <c r="M9882">
        <v>2019</v>
      </c>
    </row>
    <row r="9883" spans="1:13" x14ac:dyDescent="0.25">
      <c r="A9883">
        <v>9882</v>
      </c>
      <c r="B9883" t="s">
        <v>15</v>
      </c>
      <c r="C9883" t="s">
        <v>22</v>
      </c>
      <c r="D9883">
        <v>5</v>
      </c>
      <c r="E9883">
        <v>4</v>
      </c>
      <c r="F9883">
        <v>267</v>
      </c>
      <c r="G9883">
        <v>5</v>
      </c>
      <c r="H9883" t="s">
        <v>14</v>
      </c>
      <c r="I9883" t="s">
        <v>16</v>
      </c>
      <c r="J9883">
        <v>9</v>
      </c>
      <c r="K9883">
        <v>1113</v>
      </c>
      <c r="L9883">
        <v>0</v>
      </c>
      <c r="M9883">
        <v>2019</v>
      </c>
    </row>
    <row r="9884" spans="1:13" x14ac:dyDescent="0.25">
      <c r="A9884">
        <v>9883</v>
      </c>
      <c r="B9884" t="s">
        <v>12</v>
      </c>
      <c r="C9884" t="s">
        <v>22</v>
      </c>
      <c r="D9884">
        <v>6</v>
      </c>
      <c r="E9884">
        <v>5</v>
      </c>
      <c r="F9884">
        <v>268</v>
      </c>
      <c r="G9884">
        <v>4</v>
      </c>
      <c r="H9884" t="s">
        <v>19</v>
      </c>
      <c r="I9884" t="s">
        <v>15</v>
      </c>
      <c r="J9884">
        <v>1</v>
      </c>
      <c r="K9884">
        <v>1248</v>
      </c>
      <c r="L9884">
        <v>1</v>
      </c>
      <c r="M9884">
        <v>2019</v>
      </c>
    </row>
    <row r="9885" spans="1:13" x14ac:dyDescent="0.25">
      <c r="A9885">
        <v>9884</v>
      </c>
      <c r="B9885" t="s">
        <v>15</v>
      </c>
      <c r="C9885" t="s">
        <v>22</v>
      </c>
      <c r="D9885">
        <v>7</v>
      </c>
      <c r="E9885">
        <v>4</v>
      </c>
      <c r="F9885">
        <v>277</v>
      </c>
      <c r="G9885">
        <v>5</v>
      </c>
      <c r="H9885" t="s">
        <v>14</v>
      </c>
      <c r="I9885" t="s">
        <v>16</v>
      </c>
      <c r="J9885">
        <v>4</v>
      </c>
      <c r="K9885">
        <v>1373</v>
      </c>
      <c r="L9885">
        <v>0</v>
      </c>
      <c r="M9885">
        <v>2019</v>
      </c>
    </row>
    <row r="9886" spans="1:13" x14ac:dyDescent="0.25">
      <c r="A9886">
        <v>9885</v>
      </c>
      <c r="B9886" t="s">
        <v>17</v>
      </c>
      <c r="C9886" t="s">
        <v>22</v>
      </c>
      <c r="D9886">
        <v>6</v>
      </c>
      <c r="E9886">
        <v>1</v>
      </c>
      <c r="F9886">
        <v>259</v>
      </c>
      <c r="G9886">
        <v>4</v>
      </c>
      <c r="H9886" t="s">
        <v>14</v>
      </c>
      <c r="I9886" t="s">
        <v>15</v>
      </c>
      <c r="J9886">
        <v>4</v>
      </c>
      <c r="K9886">
        <v>1198</v>
      </c>
      <c r="L9886">
        <v>0</v>
      </c>
      <c r="M9886">
        <v>2019</v>
      </c>
    </row>
    <row r="9887" spans="1:13" x14ac:dyDescent="0.25">
      <c r="A9887">
        <v>9886</v>
      </c>
      <c r="B9887" t="s">
        <v>18</v>
      </c>
      <c r="C9887" t="s">
        <v>22</v>
      </c>
      <c r="D9887">
        <v>5</v>
      </c>
      <c r="E9887">
        <v>1</v>
      </c>
      <c r="F9887">
        <v>275</v>
      </c>
      <c r="G9887">
        <v>5</v>
      </c>
      <c r="H9887" t="s">
        <v>14</v>
      </c>
      <c r="I9887" t="s">
        <v>16</v>
      </c>
      <c r="J9887">
        <v>6</v>
      </c>
      <c r="K9887">
        <v>1156</v>
      </c>
      <c r="L9887">
        <v>1</v>
      </c>
      <c r="M9887">
        <v>2019</v>
      </c>
    </row>
    <row r="9888" spans="1:13" x14ac:dyDescent="0.25">
      <c r="A9888">
        <v>9887</v>
      </c>
      <c r="B9888" t="s">
        <v>20</v>
      </c>
      <c r="C9888" t="s">
        <v>22</v>
      </c>
      <c r="D9888">
        <v>6</v>
      </c>
      <c r="E9888">
        <v>3</v>
      </c>
      <c r="F9888">
        <v>298</v>
      </c>
      <c r="G9888">
        <v>4</v>
      </c>
      <c r="H9888" t="s">
        <v>14</v>
      </c>
      <c r="I9888" t="s">
        <v>15</v>
      </c>
      <c r="J9888">
        <v>9</v>
      </c>
      <c r="K9888">
        <v>1515</v>
      </c>
      <c r="L9888">
        <v>1</v>
      </c>
      <c r="M9888">
        <v>2019</v>
      </c>
    </row>
    <row r="9889" spans="1:13" x14ac:dyDescent="0.25">
      <c r="A9889">
        <v>9888</v>
      </c>
      <c r="B9889" t="s">
        <v>15</v>
      </c>
      <c r="C9889" t="s">
        <v>22</v>
      </c>
      <c r="D9889">
        <v>5</v>
      </c>
      <c r="E9889">
        <v>2</v>
      </c>
      <c r="F9889">
        <v>243</v>
      </c>
      <c r="G9889">
        <v>5</v>
      </c>
      <c r="H9889" t="s">
        <v>19</v>
      </c>
      <c r="I9889" t="s">
        <v>15</v>
      </c>
      <c r="J9889">
        <v>4</v>
      </c>
      <c r="K9889">
        <v>1385</v>
      </c>
      <c r="L9889">
        <v>0</v>
      </c>
      <c r="M9889">
        <v>2019</v>
      </c>
    </row>
    <row r="9890" spans="1:13" x14ac:dyDescent="0.25">
      <c r="A9890">
        <v>9889</v>
      </c>
      <c r="B9890" t="s">
        <v>12</v>
      </c>
      <c r="C9890" t="s">
        <v>22</v>
      </c>
      <c r="D9890">
        <v>7</v>
      </c>
      <c r="E9890">
        <v>2</v>
      </c>
      <c r="F9890">
        <v>255</v>
      </c>
      <c r="G9890">
        <v>4</v>
      </c>
      <c r="H9890" t="s">
        <v>19</v>
      </c>
      <c r="I9890" t="s">
        <v>15</v>
      </c>
      <c r="J9890">
        <v>10</v>
      </c>
      <c r="K9890">
        <v>1372</v>
      </c>
      <c r="L9890">
        <v>0</v>
      </c>
      <c r="M9890">
        <v>2019</v>
      </c>
    </row>
    <row r="9891" spans="1:13" x14ac:dyDescent="0.25">
      <c r="A9891">
        <v>9890</v>
      </c>
      <c r="B9891" t="s">
        <v>15</v>
      </c>
      <c r="C9891" t="s">
        <v>22</v>
      </c>
      <c r="D9891">
        <v>4</v>
      </c>
      <c r="E9891">
        <v>5</v>
      </c>
      <c r="F9891">
        <v>232</v>
      </c>
      <c r="G9891">
        <v>5</v>
      </c>
      <c r="H9891" t="s">
        <v>14</v>
      </c>
      <c r="I9891" t="s">
        <v>15</v>
      </c>
      <c r="J9891">
        <v>3</v>
      </c>
      <c r="K9891">
        <v>1817</v>
      </c>
      <c r="L9891">
        <v>0</v>
      </c>
      <c r="M9891">
        <v>2019</v>
      </c>
    </row>
    <row r="9892" spans="1:13" x14ac:dyDescent="0.25">
      <c r="A9892">
        <v>9891</v>
      </c>
      <c r="B9892" t="s">
        <v>17</v>
      </c>
      <c r="C9892" t="s">
        <v>22</v>
      </c>
      <c r="D9892">
        <v>3</v>
      </c>
      <c r="E9892">
        <v>4</v>
      </c>
      <c r="F9892">
        <v>247</v>
      </c>
      <c r="G9892">
        <v>3</v>
      </c>
      <c r="H9892" t="s">
        <v>14</v>
      </c>
      <c r="I9892" t="s">
        <v>15</v>
      </c>
      <c r="J9892">
        <v>4</v>
      </c>
      <c r="K9892">
        <v>5844</v>
      </c>
      <c r="L9892">
        <v>0</v>
      </c>
      <c r="M9892">
        <v>2019</v>
      </c>
    </row>
    <row r="9893" spans="1:13" x14ac:dyDescent="0.25">
      <c r="A9893">
        <v>9892</v>
      </c>
      <c r="B9893" t="s">
        <v>18</v>
      </c>
      <c r="C9893" t="s">
        <v>22</v>
      </c>
      <c r="D9893">
        <v>4</v>
      </c>
      <c r="E9893">
        <v>4</v>
      </c>
      <c r="F9893">
        <v>272</v>
      </c>
      <c r="G9893">
        <v>2</v>
      </c>
      <c r="H9893" t="s">
        <v>14</v>
      </c>
      <c r="I9893" t="s">
        <v>16</v>
      </c>
      <c r="J9893">
        <v>1</v>
      </c>
      <c r="K9893">
        <v>4013</v>
      </c>
      <c r="L9893">
        <v>1</v>
      </c>
      <c r="M9893">
        <v>2019</v>
      </c>
    </row>
    <row r="9894" spans="1:13" x14ac:dyDescent="0.25">
      <c r="A9894">
        <v>9893</v>
      </c>
      <c r="B9894" t="s">
        <v>20</v>
      </c>
      <c r="C9894" t="s">
        <v>22</v>
      </c>
      <c r="D9894">
        <v>4</v>
      </c>
      <c r="E9894">
        <v>1</v>
      </c>
      <c r="F9894">
        <v>171</v>
      </c>
      <c r="G9894">
        <v>2</v>
      </c>
      <c r="H9894" t="s">
        <v>19</v>
      </c>
      <c r="I9894" t="s">
        <v>15</v>
      </c>
      <c r="J9894">
        <v>10</v>
      </c>
      <c r="K9894">
        <v>4536</v>
      </c>
      <c r="L9894">
        <v>0</v>
      </c>
      <c r="M9894">
        <v>2019</v>
      </c>
    </row>
    <row r="9895" spans="1:13" x14ac:dyDescent="0.25">
      <c r="A9895">
        <v>9894</v>
      </c>
      <c r="B9895" t="s">
        <v>15</v>
      </c>
      <c r="C9895" t="s">
        <v>22</v>
      </c>
      <c r="D9895">
        <v>5</v>
      </c>
      <c r="E9895">
        <v>5</v>
      </c>
      <c r="F9895">
        <v>211</v>
      </c>
      <c r="G9895">
        <v>3</v>
      </c>
      <c r="H9895" t="s">
        <v>19</v>
      </c>
      <c r="I9895" t="s">
        <v>15</v>
      </c>
      <c r="J9895">
        <v>7</v>
      </c>
      <c r="K9895">
        <v>5983</v>
      </c>
      <c r="L9895">
        <v>1</v>
      </c>
      <c r="M9895">
        <v>2019</v>
      </c>
    </row>
    <row r="9896" spans="1:13" x14ac:dyDescent="0.25">
      <c r="A9896">
        <v>9895</v>
      </c>
      <c r="B9896" t="s">
        <v>12</v>
      </c>
      <c r="C9896" t="s">
        <v>22</v>
      </c>
      <c r="D9896">
        <v>3</v>
      </c>
      <c r="E9896">
        <v>1</v>
      </c>
      <c r="F9896">
        <v>271</v>
      </c>
      <c r="G9896">
        <v>3</v>
      </c>
      <c r="H9896" t="s">
        <v>19</v>
      </c>
      <c r="I9896" t="s">
        <v>16</v>
      </c>
      <c r="J9896">
        <v>1</v>
      </c>
      <c r="K9896">
        <v>5486</v>
      </c>
      <c r="L9896">
        <v>1</v>
      </c>
      <c r="M9896">
        <v>2019</v>
      </c>
    </row>
    <row r="9897" spans="1:13" x14ac:dyDescent="0.25">
      <c r="A9897">
        <v>9896</v>
      </c>
      <c r="B9897" t="s">
        <v>15</v>
      </c>
      <c r="C9897" t="s">
        <v>22</v>
      </c>
      <c r="D9897">
        <v>6</v>
      </c>
      <c r="E9897">
        <v>1</v>
      </c>
      <c r="F9897">
        <v>155</v>
      </c>
      <c r="G9897">
        <v>5</v>
      </c>
      <c r="H9897" t="s">
        <v>19</v>
      </c>
      <c r="I9897" t="s">
        <v>15</v>
      </c>
      <c r="J9897">
        <v>8</v>
      </c>
      <c r="K9897">
        <v>4882</v>
      </c>
      <c r="L9897">
        <v>0</v>
      </c>
      <c r="M9897">
        <v>2019</v>
      </c>
    </row>
    <row r="9898" spans="1:13" x14ac:dyDescent="0.25">
      <c r="A9898">
        <v>9897</v>
      </c>
      <c r="B9898" t="s">
        <v>17</v>
      </c>
      <c r="C9898" t="s">
        <v>22</v>
      </c>
      <c r="D9898">
        <v>4</v>
      </c>
      <c r="E9898">
        <v>5</v>
      </c>
      <c r="F9898">
        <v>220</v>
      </c>
      <c r="G9898">
        <v>3</v>
      </c>
      <c r="H9898" t="s">
        <v>19</v>
      </c>
      <c r="I9898" t="s">
        <v>15</v>
      </c>
      <c r="J9898">
        <v>1</v>
      </c>
      <c r="K9898">
        <v>4912</v>
      </c>
      <c r="L9898">
        <v>1</v>
      </c>
      <c r="M9898">
        <v>2019</v>
      </c>
    </row>
    <row r="9899" spans="1:13" x14ac:dyDescent="0.25">
      <c r="A9899">
        <v>9898</v>
      </c>
      <c r="B9899" t="s">
        <v>18</v>
      </c>
      <c r="C9899" t="s">
        <v>22</v>
      </c>
      <c r="D9899">
        <v>3</v>
      </c>
      <c r="E9899">
        <v>5</v>
      </c>
      <c r="F9899">
        <v>220</v>
      </c>
      <c r="G9899">
        <v>3</v>
      </c>
      <c r="H9899" t="s">
        <v>14</v>
      </c>
      <c r="I9899" t="s">
        <v>15</v>
      </c>
      <c r="J9899">
        <v>5</v>
      </c>
      <c r="K9899">
        <v>4407</v>
      </c>
      <c r="L9899">
        <v>0</v>
      </c>
      <c r="M9899">
        <v>2019</v>
      </c>
    </row>
    <row r="9900" spans="1:13" x14ac:dyDescent="0.25">
      <c r="A9900">
        <v>9899</v>
      </c>
      <c r="B9900" t="s">
        <v>20</v>
      </c>
      <c r="C9900" t="s">
        <v>22</v>
      </c>
      <c r="D9900">
        <v>2</v>
      </c>
      <c r="E9900">
        <v>1</v>
      </c>
      <c r="F9900">
        <v>285</v>
      </c>
      <c r="G9900">
        <v>3</v>
      </c>
      <c r="H9900" t="s">
        <v>21</v>
      </c>
      <c r="I9900" t="s">
        <v>15</v>
      </c>
      <c r="J9900">
        <v>7</v>
      </c>
      <c r="K9900">
        <v>4999</v>
      </c>
      <c r="L9900">
        <v>0</v>
      </c>
      <c r="M9900">
        <v>2019</v>
      </c>
    </row>
    <row r="9901" spans="1:13" x14ac:dyDescent="0.25">
      <c r="A9901">
        <v>9900</v>
      </c>
      <c r="B9901" t="s">
        <v>15</v>
      </c>
      <c r="C9901" t="s">
        <v>22</v>
      </c>
      <c r="D9901">
        <v>3</v>
      </c>
      <c r="E9901">
        <v>1</v>
      </c>
      <c r="F9901">
        <v>109</v>
      </c>
      <c r="G9901">
        <v>6</v>
      </c>
      <c r="H9901" t="s">
        <v>14</v>
      </c>
      <c r="I9901" t="s">
        <v>15</v>
      </c>
      <c r="J9901">
        <v>6</v>
      </c>
      <c r="K9901">
        <v>5457</v>
      </c>
      <c r="L9901">
        <v>1</v>
      </c>
      <c r="M9901">
        <v>2019</v>
      </c>
    </row>
    <row r="9902" spans="1:13" x14ac:dyDescent="0.25">
      <c r="A9902">
        <v>9901</v>
      </c>
      <c r="B9902" t="s">
        <v>12</v>
      </c>
      <c r="C9902" t="s">
        <v>22</v>
      </c>
      <c r="D9902">
        <v>3</v>
      </c>
      <c r="E9902">
        <v>2</v>
      </c>
      <c r="F9902">
        <v>194</v>
      </c>
      <c r="G9902">
        <v>3</v>
      </c>
      <c r="H9902" t="s">
        <v>19</v>
      </c>
      <c r="I9902" t="s">
        <v>15</v>
      </c>
      <c r="J9902">
        <v>7</v>
      </c>
      <c r="K9902">
        <v>4727</v>
      </c>
      <c r="L9902">
        <v>1</v>
      </c>
      <c r="M9902">
        <v>2019</v>
      </c>
    </row>
    <row r="9903" spans="1:13" x14ac:dyDescent="0.25">
      <c r="A9903">
        <v>9902</v>
      </c>
      <c r="B9903" t="s">
        <v>15</v>
      </c>
      <c r="C9903" t="s">
        <v>22</v>
      </c>
      <c r="D9903">
        <v>3</v>
      </c>
      <c r="E9903">
        <v>5</v>
      </c>
      <c r="F9903">
        <v>214</v>
      </c>
      <c r="G9903">
        <v>2</v>
      </c>
      <c r="H9903" t="s">
        <v>19</v>
      </c>
      <c r="I9903" t="s">
        <v>15</v>
      </c>
      <c r="J9903">
        <v>6</v>
      </c>
      <c r="K9903">
        <v>4578</v>
      </c>
      <c r="L9903">
        <v>0</v>
      </c>
      <c r="M9903">
        <v>2019</v>
      </c>
    </row>
    <row r="9904" spans="1:13" x14ac:dyDescent="0.25">
      <c r="A9904">
        <v>9903</v>
      </c>
      <c r="B9904" t="s">
        <v>17</v>
      </c>
      <c r="C9904" t="s">
        <v>22</v>
      </c>
      <c r="D9904">
        <v>3</v>
      </c>
      <c r="E9904">
        <v>5</v>
      </c>
      <c r="F9904">
        <v>161</v>
      </c>
      <c r="G9904">
        <v>3</v>
      </c>
      <c r="H9904" t="s">
        <v>14</v>
      </c>
      <c r="I9904" t="s">
        <v>15</v>
      </c>
      <c r="J9904">
        <v>10</v>
      </c>
      <c r="K9904">
        <v>5663</v>
      </c>
      <c r="L9904">
        <v>1</v>
      </c>
      <c r="M9904">
        <v>2019</v>
      </c>
    </row>
    <row r="9905" spans="1:13" x14ac:dyDescent="0.25">
      <c r="A9905">
        <v>9904</v>
      </c>
      <c r="B9905" t="s">
        <v>18</v>
      </c>
      <c r="C9905" t="s">
        <v>22</v>
      </c>
      <c r="D9905">
        <v>3</v>
      </c>
      <c r="E9905">
        <v>3</v>
      </c>
      <c r="F9905">
        <v>202</v>
      </c>
      <c r="G9905">
        <v>4</v>
      </c>
      <c r="H9905" t="s">
        <v>19</v>
      </c>
      <c r="I9905" t="s">
        <v>16</v>
      </c>
      <c r="J9905">
        <v>10</v>
      </c>
      <c r="K9905">
        <v>5137</v>
      </c>
      <c r="L9905">
        <v>1</v>
      </c>
      <c r="M9905">
        <v>2019</v>
      </c>
    </row>
    <row r="9906" spans="1:13" x14ac:dyDescent="0.25">
      <c r="A9906">
        <v>9905</v>
      </c>
      <c r="B9906" t="s">
        <v>20</v>
      </c>
      <c r="C9906" t="s">
        <v>22</v>
      </c>
      <c r="D9906">
        <v>3</v>
      </c>
      <c r="E9906">
        <v>2</v>
      </c>
      <c r="F9906">
        <v>179</v>
      </c>
      <c r="G9906">
        <v>8</v>
      </c>
      <c r="H9906" t="s">
        <v>21</v>
      </c>
      <c r="I9906" t="s">
        <v>16</v>
      </c>
      <c r="J9906">
        <v>3</v>
      </c>
      <c r="K9906">
        <v>4584</v>
      </c>
      <c r="L9906">
        <v>0</v>
      </c>
      <c r="M9906">
        <v>2019</v>
      </c>
    </row>
    <row r="9907" spans="1:13" x14ac:dyDescent="0.25">
      <c r="A9907">
        <v>9906</v>
      </c>
      <c r="B9907" t="s">
        <v>15</v>
      </c>
      <c r="C9907" t="s">
        <v>22</v>
      </c>
      <c r="D9907">
        <v>5</v>
      </c>
      <c r="E9907">
        <v>1</v>
      </c>
      <c r="F9907">
        <v>137</v>
      </c>
      <c r="G9907">
        <v>5</v>
      </c>
      <c r="H9907" t="s">
        <v>14</v>
      </c>
      <c r="I9907" t="s">
        <v>16</v>
      </c>
      <c r="J9907">
        <v>4</v>
      </c>
      <c r="K9907">
        <v>4586</v>
      </c>
      <c r="L9907">
        <v>1</v>
      </c>
      <c r="M9907">
        <v>2019</v>
      </c>
    </row>
    <row r="9908" spans="1:13" x14ac:dyDescent="0.25">
      <c r="A9908">
        <v>9907</v>
      </c>
      <c r="B9908" t="s">
        <v>12</v>
      </c>
      <c r="C9908" t="s">
        <v>22</v>
      </c>
      <c r="D9908">
        <v>6</v>
      </c>
      <c r="E9908">
        <v>2</v>
      </c>
      <c r="F9908">
        <v>173</v>
      </c>
      <c r="G9908">
        <v>3</v>
      </c>
      <c r="H9908" t="s">
        <v>19</v>
      </c>
      <c r="I9908" t="s">
        <v>15</v>
      </c>
      <c r="J9908">
        <v>4</v>
      </c>
      <c r="K9908">
        <v>5970</v>
      </c>
      <c r="L9908">
        <v>0</v>
      </c>
      <c r="M9908">
        <v>2019</v>
      </c>
    </row>
    <row r="9909" spans="1:13" x14ac:dyDescent="0.25">
      <c r="A9909">
        <v>9908</v>
      </c>
      <c r="B9909" t="s">
        <v>15</v>
      </c>
      <c r="C9909" t="s">
        <v>22</v>
      </c>
      <c r="D9909">
        <v>3</v>
      </c>
      <c r="E9909">
        <v>1</v>
      </c>
      <c r="F9909">
        <v>243</v>
      </c>
      <c r="G9909">
        <v>3</v>
      </c>
      <c r="H9909" t="s">
        <v>19</v>
      </c>
      <c r="I9909" t="s">
        <v>16</v>
      </c>
      <c r="J9909">
        <v>6</v>
      </c>
      <c r="K9909">
        <v>5371</v>
      </c>
      <c r="L9909">
        <v>0</v>
      </c>
      <c r="M9909">
        <v>2019</v>
      </c>
    </row>
    <row r="9910" spans="1:13" x14ac:dyDescent="0.25">
      <c r="A9910">
        <v>9909</v>
      </c>
      <c r="B9910" t="s">
        <v>17</v>
      </c>
      <c r="C9910" t="s">
        <v>22</v>
      </c>
      <c r="D9910">
        <v>4</v>
      </c>
      <c r="E9910">
        <v>5</v>
      </c>
      <c r="F9910">
        <v>258</v>
      </c>
      <c r="G9910">
        <v>5</v>
      </c>
      <c r="H9910" t="s">
        <v>19</v>
      </c>
      <c r="I9910" t="s">
        <v>16</v>
      </c>
      <c r="J9910">
        <v>2</v>
      </c>
      <c r="K9910">
        <v>1481</v>
      </c>
      <c r="L9910">
        <v>0</v>
      </c>
      <c r="M9910">
        <v>2019</v>
      </c>
    </row>
    <row r="9911" spans="1:13" x14ac:dyDescent="0.25">
      <c r="A9911">
        <v>9910</v>
      </c>
      <c r="B9911" t="s">
        <v>18</v>
      </c>
      <c r="C9911" t="s">
        <v>22</v>
      </c>
      <c r="D9911">
        <v>6</v>
      </c>
      <c r="E9911">
        <v>2</v>
      </c>
      <c r="F9911">
        <v>245</v>
      </c>
      <c r="G9911">
        <v>4</v>
      </c>
      <c r="H9911" t="s">
        <v>14</v>
      </c>
      <c r="I9911" t="s">
        <v>15</v>
      </c>
      <c r="J9911">
        <v>9</v>
      </c>
      <c r="K9911">
        <v>1594</v>
      </c>
      <c r="L9911">
        <v>0</v>
      </c>
      <c r="M9911">
        <v>2019</v>
      </c>
    </row>
    <row r="9912" spans="1:13" x14ac:dyDescent="0.25">
      <c r="A9912">
        <v>9911</v>
      </c>
      <c r="B9912" t="s">
        <v>20</v>
      </c>
      <c r="C9912" t="s">
        <v>22</v>
      </c>
      <c r="D9912">
        <v>6</v>
      </c>
      <c r="E9912">
        <v>4</v>
      </c>
      <c r="F9912">
        <v>296</v>
      </c>
      <c r="G9912">
        <v>4</v>
      </c>
      <c r="H9912" t="s">
        <v>14</v>
      </c>
      <c r="I9912" t="s">
        <v>16</v>
      </c>
      <c r="J9912">
        <v>4</v>
      </c>
      <c r="K9912">
        <v>1973</v>
      </c>
      <c r="L9912">
        <v>0</v>
      </c>
      <c r="M9912">
        <v>2019</v>
      </c>
    </row>
    <row r="9913" spans="1:13" x14ac:dyDescent="0.25">
      <c r="A9913">
        <v>9912</v>
      </c>
      <c r="B9913" t="s">
        <v>15</v>
      </c>
      <c r="C9913" t="s">
        <v>22</v>
      </c>
      <c r="D9913">
        <v>5</v>
      </c>
      <c r="E9913">
        <v>5</v>
      </c>
      <c r="F9913">
        <v>267</v>
      </c>
      <c r="G9913">
        <v>5</v>
      </c>
      <c r="H9913" t="s">
        <v>14</v>
      </c>
      <c r="I9913" t="s">
        <v>15</v>
      </c>
      <c r="J9913">
        <v>1</v>
      </c>
      <c r="K9913">
        <v>1352</v>
      </c>
      <c r="L9913">
        <v>1</v>
      </c>
      <c r="M9913">
        <v>2019</v>
      </c>
    </row>
    <row r="9914" spans="1:13" x14ac:dyDescent="0.25">
      <c r="A9914">
        <v>9913</v>
      </c>
      <c r="B9914" t="s">
        <v>12</v>
      </c>
      <c r="C9914" t="s">
        <v>22</v>
      </c>
      <c r="D9914">
        <v>6</v>
      </c>
      <c r="E9914">
        <v>1</v>
      </c>
      <c r="F9914">
        <v>268</v>
      </c>
      <c r="G9914">
        <v>4</v>
      </c>
      <c r="H9914" t="s">
        <v>19</v>
      </c>
      <c r="I9914" t="s">
        <v>16</v>
      </c>
      <c r="J9914">
        <v>10</v>
      </c>
      <c r="K9914">
        <v>1958</v>
      </c>
      <c r="L9914">
        <v>0</v>
      </c>
      <c r="M9914">
        <v>2019</v>
      </c>
    </row>
    <row r="9915" spans="1:13" x14ac:dyDescent="0.25">
      <c r="A9915">
        <v>9914</v>
      </c>
      <c r="B9915" t="s">
        <v>15</v>
      </c>
      <c r="C9915" t="s">
        <v>22</v>
      </c>
      <c r="D9915">
        <v>7</v>
      </c>
      <c r="E9915">
        <v>2</v>
      </c>
      <c r="F9915">
        <v>277</v>
      </c>
      <c r="G9915">
        <v>5</v>
      </c>
      <c r="H9915" t="s">
        <v>14</v>
      </c>
      <c r="I9915" t="s">
        <v>15</v>
      </c>
      <c r="J9915">
        <v>7</v>
      </c>
      <c r="K9915">
        <v>1260</v>
      </c>
      <c r="L9915">
        <v>1</v>
      </c>
      <c r="M9915">
        <v>2019</v>
      </c>
    </row>
    <row r="9916" spans="1:13" x14ac:dyDescent="0.25">
      <c r="A9916">
        <v>9915</v>
      </c>
      <c r="B9916" t="s">
        <v>17</v>
      </c>
      <c r="C9916" t="s">
        <v>22</v>
      </c>
      <c r="D9916">
        <v>6</v>
      </c>
      <c r="E9916">
        <v>2</v>
      </c>
      <c r="F9916">
        <v>259</v>
      </c>
      <c r="G9916">
        <v>4</v>
      </c>
      <c r="H9916" t="s">
        <v>14</v>
      </c>
      <c r="I9916" t="s">
        <v>15</v>
      </c>
      <c r="J9916">
        <v>10</v>
      </c>
      <c r="K9916">
        <v>2000</v>
      </c>
      <c r="L9916">
        <v>1</v>
      </c>
      <c r="M9916">
        <v>2019</v>
      </c>
    </row>
    <row r="9917" spans="1:13" x14ac:dyDescent="0.25">
      <c r="A9917">
        <v>9916</v>
      </c>
      <c r="B9917" t="s">
        <v>18</v>
      </c>
      <c r="C9917" t="s">
        <v>22</v>
      </c>
      <c r="D9917">
        <v>5</v>
      </c>
      <c r="E9917">
        <v>3</v>
      </c>
      <c r="F9917">
        <v>275</v>
      </c>
      <c r="G9917">
        <v>5</v>
      </c>
      <c r="H9917" t="s">
        <v>14</v>
      </c>
      <c r="I9917" t="s">
        <v>15</v>
      </c>
      <c r="J9917">
        <v>2</v>
      </c>
      <c r="K9917">
        <v>1816</v>
      </c>
      <c r="L9917">
        <v>0</v>
      </c>
      <c r="M9917">
        <v>2019</v>
      </c>
    </row>
    <row r="9918" spans="1:13" x14ac:dyDescent="0.25">
      <c r="A9918">
        <v>9917</v>
      </c>
      <c r="B9918" t="s">
        <v>20</v>
      </c>
      <c r="C9918" t="s">
        <v>22</v>
      </c>
      <c r="D9918">
        <v>6</v>
      </c>
      <c r="E9918">
        <v>2</v>
      </c>
      <c r="F9918">
        <v>298</v>
      </c>
      <c r="G9918">
        <v>4</v>
      </c>
      <c r="H9918" t="s">
        <v>14</v>
      </c>
      <c r="I9918" t="s">
        <v>16</v>
      </c>
      <c r="J9918">
        <v>2</v>
      </c>
      <c r="K9918">
        <v>1648</v>
      </c>
      <c r="L9918">
        <v>0</v>
      </c>
      <c r="M9918">
        <v>2019</v>
      </c>
    </row>
    <row r="9919" spans="1:13" x14ac:dyDescent="0.25">
      <c r="A9919">
        <v>9918</v>
      </c>
      <c r="B9919" t="s">
        <v>15</v>
      </c>
      <c r="C9919" t="s">
        <v>22</v>
      </c>
      <c r="D9919">
        <v>5</v>
      </c>
      <c r="E9919">
        <v>5</v>
      </c>
      <c r="F9919">
        <v>243</v>
      </c>
      <c r="G9919">
        <v>5</v>
      </c>
      <c r="H9919" t="s">
        <v>19</v>
      </c>
      <c r="I9919" t="s">
        <v>16</v>
      </c>
      <c r="J9919">
        <v>2</v>
      </c>
      <c r="K9919">
        <v>1817</v>
      </c>
      <c r="L9919">
        <v>0</v>
      </c>
      <c r="M9919">
        <v>2019</v>
      </c>
    </row>
    <row r="9920" spans="1:13" x14ac:dyDescent="0.25">
      <c r="A9920">
        <v>9919</v>
      </c>
      <c r="B9920" t="s">
        <v>12</v>
      </c>
      <c r="C9920" t="s">
        <v>22</v>
      </c>
      <c r="D9920">
        <v>6</v>
      </c>
      <c r="E9920">
        <v>5</v>
      </c>
      <c r="F9920">
        <v>280</v>
      </c>
      <c r="G9920">
        <v>4</v>
      </c>
      <c r="H9920" t="s">
        <v>14</v>
      </c>
      <c r="I9920" t="s">
        <v>15</v>
      </c>
      <c r="J9920">
        <v>3</v>
      </c>
      <c r="K9920">
        <v>1819</v>
      </c>
      <c r="L9920">
        <v>1</v>
      </c>
      <c r="M9920">
        <v>2019</v>
      </c>
    </row>
    <row r="9921" spans="1:13" x14ac:dyDescent="0.25">
      <c r="A9921">
        <v>9920</v>
      </c>
      <c r="B9921" t="s">
        <v>15</v>
      </c>
      <c r="C9921" t="s">
        <v>22</v>
      </c>
      <c r="D9921">
        <v>6</v>
      </c>
      <c r="E9921">
        <v>3</v>
      </c>
      <c r="F9921">
        <v>277</v>
      </c>
      <c r="G9921">
        <v>4</v>
      </c>
      <c r="H9921" t="s">
        <v>19</v>
      </c>
      <c r="I9921" t="s">
        <v>16</v>
      </c>
      <c r="J9921">
        <v>6</v>
      </c>
      <c r="K9921">
        <v>1623</v>
      </c>
      <c r="L9921">
        <v>1</v>
      </c>
      <c r="M9921">
        <v>2019</v>
      </c>
    </row>
    <row r="9922" spans="1:13" x14ac:dyDescent="0.25">
      <c r="A9922">
        <v>9921</v>
      </c>
      <c r="B9922" t="s">
        <v>17</v>
      </c>
      <c r="C9922" t="s">
        <v>22</v>
      </c>
      <c r="D9922">
        <v>6</v>
      </c>
      <c r="E9922">
        <v>4</v>
      </c>
      <c r="F9922">
        <v>284</v>
      </c>
      <c r="G9922">
        <v>4</v>
      </c>
      <c r="H9922" t="s">
        <v>14</v>
      </c>
      <c r="I9922" t="s">
        <v>15</v>
      </c>
      <c r="J9922">
        <v>7</v>
      </c>
      <c r="K9922">
        <v>1518</v>
      </c>
      <c r="L9922">
        <v>1</v>
      </c>
      <c r="M9922">
        <v>2019</v>
      </c>
    </row>
    <row r="9923" spans="1:13" x14ac:dyDescent="0.25">
      <c r="A9923">
        <v>9922</v>
      </c>
      <c r="B9923" t="s">
        <v>18</v>
      </c>
      <c r="C9923" t="s">
        <v>22</v>
      </c>
      <c r="D9923">
        <v>4</v>
      </c>
      <c r="E9923">
        <v>1</v>
      </c>
      <c r="F9923">
        <v>258</v>
      </c>
      <c r="G9923">
        <v>5</v>
      </c>
      <c r="H9923" t="s">
        <v>14</v>
      </c>
      <c r="I9923" t="s">
        <v>16</v>
      </c>
      <c r="J9923">
        <v>8</v>
      </c>
      <c r="K9923">
        <v>1306</v>
      </c>
      <c r="L9923">
        <v>0</v>
      </c>
      <c r="M9923">
        <v>2019</v>
      </c>
    </row>
    <row r="9924" spans="1:13" x14ac:dyDescent="0.25">
      <c r="A9924">
        <v>9923</v>
      </c>
      <c r="B9924" t="s">
        <v>20</v>
      </c>
      <c r="C9924" t="s">
        <v>22</v>
      </c>
      <c r="D9924">
        <v>7</v>
      </c>
      <c r="E9924">
        <v>1</v>
      </c>
      <c r="F9924">
        <v>254</v>
      </c>
      <c r="G9924">
        <v>4</v>
      </c>
      <c r="H9924" t="s">
        <v>14</v>
      </c>
      <c r="I9924" t="s">
        <v>15</v>
      </c>
      <c r="J9924">
        <v>5</v>
      </c>
      <c r="K9924">
        <v>1865</v>
      </c>
      <c r="L9924">
        <v>1</v>
      </c>
      <c r="M9924">
        <v>2019</v>
      </c>
    </row>
    <row r="9925" spans="1:13" x14ac:dyDescent="0.25">
      <c r="A9925">
        <v>9924</v>
      </c>
      <c r="B9925" t="s">
        <v>15</v>
      </c>
      <c r="C9925" t="s">
        <v>22</v>
      </c>
      <c r="D9925">
        <v>5</v>
      </c>
      <c r="E9925">
        <v>4</v>
      </c>
      <c r="F9925">
        <v>263</v>
      </c>
      <c r="G9925">
        <v>5</v>
      </c>
      <c r="H9925" t="s">
        <v>19</v>
      </c>
      <c r="I9925" t="s">
        <v>16</v>
      </c>
      <c r="J9925">
        <v>8</v>
      </c>
      <c r="K9925">
        <v>1548</v>
      </c>
      <c r="L9925">
        <v>0</v>
      </c>
      <c r="M9925">
        <v>2019</v>
      </c>
    </row>
    <row r="9926" spans="1:13" x14ac:dyDescent="0.25">
      <c r="A9926">
        <v>9925</v>
      </c>
      <c r="B9926" t="s">
        <v>12</v>
      </c>
      <c r="C9926" t="s">
        <v>22</v>
      </c>
      <c r="D9926">
        <v>6</v>
      </c>
      <c r="E9926">
        <v>2</v>
      </c>
      <c r="F9926">
        <v>267</v>
      </c>
      <c r="G9926">
        <v>4</v>
      </c>
      <c r="H9926" t="s">
        <v>14</v>
      </c>
      <c r="I9926" t="s">
        <v>16</v>
      </c>
      <c r="J9926">
        <v>10</v>
      </c>
      <c r="K9926">
        <v>1580</v>
      </c>
      <c r="L9926">
        <v>0</v>
      </c>
      <c r="M9926">
        <v>2019</v>
      </c>
    </row>
    <row r="9927" spans="1:13" x14ac:dyDescent="0.25">
      <c r="A9927">
        <v>9926</v>
      </c>
      <c r="B9927" t="s">
        <v>15</v>
      </c>
      <c r="C9927" t="s">
        <v>22</v>
      </c>
      <c r="D9927">
        <v>6</v>
      </c>
      <c r="E9927">
        <v>3</v>
      </c>
      <c r="F9927">
        <v>247</v>
      </c>
      <c r="G9927">
        <v>4</v>
      </c>
      <c r="H9927" t="s">
        <v>19</v>
      </c>
      <c r="I9927" t="s">
        <v>16</v>
      </c>
      <c r="J9927">
        <v>7</v>
      </c>
      <c r="K9927">
        <v>1626</v>
      </c>
      <c r="L9927">
        <v>1</v>
      </c>
      <c r="M9927">
        <v>2019</v>
      </c>
    </row>
    <row r="9928" spans="1:13" x14ac:dyDescent="0.25">
      <c r="A9928">
        <v>9927</v>
      </c>
      <c r="B9928" t="s">
        <v>17</v>
      </c>
      <c r="C9928" t="s">
        <v>22</v>
      </c>
      <c r="D9928">
        <v>5</v>
      </c>
      <c r="E9928">
        <v>1</v>
      </c>
      <c r="F9928">
        <v>233</v>
      </c>
      <c r="G9928">
        <v>5</v>
      </c>
      <c r="H9928" t="s">
        <v>19</v>
      </c>
      <c r="I9928" t="s">
        <v>15</v>
      </c>
      <c r="J9928">
        <v>6</v>
      </c>
      <c r="K9928">
        <v>1631</v>
      </c>
      <c r="L9928">
        <v>1</v>
      </c>
      <c r="M9928">
        <v>2019</v>
      </c>
    </row>
    <row r="9929" spans="1:13" x14ac:dyDescent="0.25">
      <c r="A9929">
        <v>9928</v>
      </c>
      <c r="B9929" t="s">
        <v>18</v>
      </c>
      <c r="C9929" t="s">
        <v>22</v>
      </c>
      <c r="D9929">
        <v>7</v>
      </c>
      <c r="E9929">
        <v>2</v>
      </c>
      <c r="F9929">
        <v>254</v>
      </c>
      <c r="G9929">
        <v>4</v>
      </c>
      <c r="H9929" t="s">
        <v>19</v>
      </c>
      <c r="I9929" t="s">
        <v>15</v>
      </c>
      <c r="J9929">
        <v>9</v>
      </c>
      <c r="K9929">
        <v>1788</v>
      </c>
      <c r="L9929">
        <v>0</v>
      </c>
      <c r="M9929">
        <v>2019</v>
      </c>
    </row>
    <row r="9930" spans="1:13" x14ac:dyDescent="0.25">
      <c r="A9930">
        <v>9929</v>
      </c>
      <c r="B9930" t="s">
        <v>20</v>
      </c>
      <c r="C9930" t="s">
        <v>22</v>
      </c>
      <c r="D9930">
        <v>6</v>
      </c>
      <c r="E9930">
        <v>1</v>
      </c>
      <c r="F9930">
        <v>289</v>
      </c>
      <c r="G9930">
        <v>5</v>
      </c>
      <c r="H9930" t="s">
        <v>19</v>
      </c>
      <c r="I9930" t="s">
        <v>16</v>
      </c>
      <c r="J9930">
        <v>7</v>
      </c>
      <c r="K9930">
        <v>1223</v>
      </c>
      <c r="L9930">
        <v>0</v>
      </c>
      <c r="M9930">
        <v>2019</v>
      </c>
    </row>
    <row r="9931" spans="1:13" x14ac:dyDescent="0.25">
      <c r="A9931">
        <v>9930</v>
      </c>
      <c r="B9931" t="s">
        <v>15</v>
      </c>
      <c r="C9931" t="s">
        <v>22</v>
      </c>
      <c r="D9931">
        <v>6</v>
      </c>
      <c r="E9931">
        <v>2</v>
      </c>
      <c r="F9931">
        <v>282</v>
      </c>
      <c r="G9931">
        <v>4</v>
      </c>
      <c r="H9931" t="s">
        <v>19</v>
      </c>
      <c r="I9931" t="s">
        <v>16</v>
      </c>
      <c r="J9931">
        <v>6</v>
      </c>
      <c r="K9931">
        <v>1674</v>
      </c>
      <c r="L9931">
        <v>0</v>
      </c>
      <c r="M9931">
        <v>2019</v>
      </c>
    </row>
    <row r="9932" spans="1:13" x14ac:dyDescent="0.25">
      <c r="A9932">
        <v>9931</v>
      </c>
      <c r="B9932" t="s">
        <v>12</v>
      </c>
      <c r="C9932" t="s">
        <v>22</v>
      </c>
      <c r="D9932">
        <v>5</v>
      </c>
      <c r="E9932">
        <v>3</v>
      </c>
      <c r="F9932">
        <v>243</v>
      </c>
      <c r="G9932">
        <v>6</v>
      </c>
      <c r="H9932" t="s">
        <v>19</v>
      </c>
      <c r="I9932" t="s">
        <v>16</v>
      </c>
      <c r="J9932">
        <v>10</v>
      </c>
      <c r="K9932">
        <v>1729</v>
      </c>
      <c r="L9932">
        <v>1</v>
      </c>
      <c r="M9932">
        <v>2019</v>
      </c>
    </row>
    <row r="9933" spans="1:13" x14ac:dyDescent="0.25">
      <c r="A9933">
        <v>9932</v>
      </c>
      <c r="B9933" t="s">
        <v>15</v>
      </c>
      <c r="C9933" t="s">
        <v>22</v>
      </c>
      <c r="D9933">
        <v>5</v>
      </c>
      <c r="E9933">
        <v>3</v>
      </c>
      <c r="F9933">
        <v>243</v>
      </c>
      <c r="G9933">
        <v>5</v>
      </c>
      <c r="H9933" t="s">
        <v>19</v>
      </c>
      <c r="I9933" t="s">
        <v>16</v>
      </c>
      <c r="J9933">
        <v>8</v>
      </c>
      <c r="K9933">
        <v>1223</v>
      </c>
      <c r="L9933">
        <v>1</v>
      </c>
      <c r="M9933">
        <v>2019</v>
      </c>
    </row>
    <row r="9934" spans="1:13" x14ac:dyDescent="0.25">
      <c r="A9934">
        <v>9933</v>
      </c>
      <c r="B9934" t="s">
        <v>17</v>
      </c>
      <c r="C9934" t="s">
        <v>22</v>
      </c>
      <c r="D9934">
        <v>4</v>
      </c>
      <c r="E9934">
        <v>2</v>
      </c>
      <c r="F9934">
        <v>228</v>
      </c>
      <c r="G9934">
        <v>5</v>
      </c>
      <c r="H9934" t="s">
        <v>14</v>
      </c>
      <c r="I9934" t="s">
        <v>15</v>
      </c>
      <c r="J9934">
        <v>3</v>
      </c>
      <c r="K9934">
        <v>1473</v>
      </c>
      <c r="L9934">
        <v>1</v>
      </c>
      <c r="M9934">
        <v>2019</v>
      </c>
    </row>
    <row r="9935" spans="1:13" x14ac:dyDescent="0.25">
      <c r="A9935">
        <v>9934</v>
      </c>
      <c r="B9935" t="s">
        <v>18</v>
      </c>
      <c r="C9935" t="s">
        <v>22</v>
      </c>
      <c r="D9935">
        <v>5</v>
      </c>
      <c r="E9935">
        <v>5</v>
      </c>
      <c r="F9935">
        <v>235</v>
      </c>
      <c r="G9935">
        <v>5</v>
      </c>
      <c r="H9935" t="s">
        <v>14</v>
      </c>
      <c r="I9935" t="s">
        <v>16</v>
      </c>
      <c r="J9935">
        <v>4</v>
      </c>
      <c r="K9935">
        <v>1758</v>
      </c>
      <c r="L9935">
        <v>0</v>
      </c>
      <c r="M9935">
        <v>2019</v>
      </c>
    </row>
    <row r="9936" spans="1:13" x14ac:dyDescent="0.25">
      <c r="A9936">
        <v>9935</v>
      </c>
      <c r="B9936" t="s">
        <v>20</v>
      </c>
      <c r="C9936" t="s">
        <v>22</v>
      </c>
      <c r="D9936">
        <v>4</v>
      </c>
      <c r="E9936">
        <v>4</v>
      </c>
      <c r="F9936">
        <v>274</v>
      </c>
      <c r="G9936">
        <v>6</v>
      </c>
      <c r="H9936" t="s">
        <v>14</v>
      </c>
      <c r="I9936" t="s">
        <v>16</v>
      </c>
      <c r="J9936">
        <v>10</v>
      </c>
      <c r="K9936">
        <v>1355</v>
      </c>
      <c r="L9936">
        <v>1</v>
      </c>
      <c r="M9936">
        <v>2019</v>
      </c>
    </row>
    <row r="9937" spans="1:13" x14ac:dyDescent="0.25">
      <c r="A9937">
        <v>9936</v>
      </c>
      <c r="B9937" t="s">
        <v>15</v>
      </c>
      <c r="C9937" t="s">
        <v>22</v>
      </c>
      <c r="D9937">
        <v>6</v>
      </c>
      <c r="E9937">
        <v>4</v>
      </c>
      <c r="F9937">
        <v>254</v>
      </c>
      <c r="G9937">
        <v>5</v>
      </c>
      <c r="H9937" t="s">
        <v>19</v>
      </c>
      <c r="I9937" t="s">
        <v>15</v>
      </c>
      <c r="J9937">
        <v>10</v>
      </c>
      <c r="K9937">
        <v>1435</v>
      </c>
      <c r="L9937">
        <v>0</v>
      </c>
      <c r="M9937">
        <v>2019</v>
      </c>
    </row>
    <row r="9938" spans="1:13" x14ac:dyDescent="0.25">
      <c r="A9938">
        <v>9937</v>
      </c>
      <c r="B9938" t="s">
        <v>12</v>
      </c>
      <c r="C9938" t="s">
        <v>22</v>
      </c>
      <c r="D9938">
        <v>4</v>
      </c>
      <c r="E9938">
        <v>5</v>
      </c>
      <c r="F9938">
        <v>251</v>
      </c>
      <c r="G9938">
        <v>6</v>
      </c>
      <c r="H9938" t="s">
        <v>14</v>
      </c>
      <c r="I9938" t="s">
        <v>15</v>
      </c>
      <c r="J9938">
        <v>1</v>
      </c>
      <c r="K9938">
        <v>1625</v>
      </c>
      <c r="L9938">
        <v>0</v>
      </c>
      <c r="M9938">
        <v>2019</v>
      </c>
    </row>
    <row r="9939" spans="1:13" x14ac:dyDescent="0.25">
      <c r="A9939">
        <v>9938</v>
      </c>
      <c r="B9939" t="s">
        <v>15</v>
      </c>
      <c r="C9939" t="s">
        <v>22</v>
      </c>
      <c r="D9939">
        <v>7</v>
      </c>
      <c r="E9939">
        <v>1</v>
      </c>
      <c r="F9939">
        <v>310</v>
      </c>
      <c r="G9939">
        <v>4</v>
      </c>
      <c r="H9939" t="s">
        <v>19</v>
      </c>
      <c r="I9939" t="s">
        <v>15</v>
      </c>
      <c r="J9939">
        <v>8</v>
      </c>
      <c r="K9939">
        <v>1601</v>
      </c>
      <c r="L9939">
        <v>1</v>
      </c>
      <c r="M9939">
        <v>2019</v>
      </c>
    </row>
    <row r="9940" spans="1:13" x14ac:dyDescent="0.25">
      <c r="A9940">
        <v>9939</v>
      </c>
      <c r="B9940" t="s">
        <v>17</v>
      </c>
      <c r="C9940" t="s">
        <v>22</v>
      </c>
      <c r="D9940">
        <v>7</v>
      </c>
      <c r="E9940">
        <v>3</v>
      </c>
      <c r="F9940">
        <v>288</v>
      </c>
      <c r="G9940">
        <v>4</v>
      </c>
      <c r="H9940" t="s">
        <v>19</v>
      </c>
      <c r="I9940" t="s">
        <v>16</v>
      </c>
      <c r="J9940">
        <v>3</v>
      </c>
      <c r="K9940">
        <v>1989</v>
      </c>
      <c r="L9940">
        <v>0</v>
      </c>
      <c r="M9940">
        <v>2019</v>
      </c>
    </row>
    <row r="9941" spans="1:13" x14ac:dyDescent="0.25">
      <c r="A9941">
        <v>9940</v>
      </c>
      <c r="B9941" t="s">
        <v>18</v>
      </c>
      <c r="C9941" t="s">
        <v>22</v>
      </c>
      <c r="D9941">
        <v>4</v>
      </c>
      <c r="E9941">
        <v>3</v>
      </c>
      <c r="F9941">
        <v>218</v>
      </c>
      <c r="G9941">
        <v>5</v>
      </c>
      <c r="H9941" t="s">
        <v>19</v>
      </c>
      <c r="I9941" t="s">
        <v>15</v>
      </c>
      <c r="J9941">
        <v>9</v>
      </c>
      <c r="K9941">
        <v>1024</v>
      </c>
      <c r="L9941">
        <v>0</v>
      </c>
      <c r="M9941">
        <v>2019</v>
      </c>
    </row>
    <row r="9942" spans="1:13" x14ac:dyDescent="0.25">
      <c r="A9942">
        <v>9941</v>
      </c>
      <c r="B9942" t="s">
        <v>20</v>
      </c>
      <c r="C9942" t="s">
        <v>22</v>
      </c>
      <c r="D9942">
        <v>5</v>
      </c>
      <c r="E9942">
        <v>5</v>
      </c>
      <c r="F9942">
        <v>251</v>
      </c>
      <c r="G9942">
        <v>5</v>
      </c>
      <c r="H9942" t="s">
        <v>19</v>
      </c>
      <c r="I9942" t="s">
        <v>15</v>
      </c>
      <c r="J9942">
        <v>10</v>
      </c>
      <c r="K9942">
        <v>1683</v>
      </c>
      <c r="L9942">
        <v>0</v>
      </c>
      <c r="M9942">
        <v>2019</v>
      </c>
    </row>
    <row r="9943" spans="1:13" x14ac:dyDescent="0.25">
      <c r="A9943">
        <v>9942</v>
      </c>
      <c r="B9943" t="s">
        <v>15</v>
      </c>
      <c r="C9943" t="s">
        <v>22</v>
      </c>
      <c r="D9943">
        <v>5</v>
      </c>
      <c r="E9943">
        <v>3</v>
      </c>
      <c r="F9943">
        <v>263</v>
      </c>
      <c r="G9943">
        <v>5</v>
      </c>
      <c r="H9943" t="s">
        <v>19</v>
      </c>
      <c r="I9943" t="s">
        <v>15</v>
      </c>
      <c r="J9943">
        <v>6</v>
      </c>
      <c r="K9943">
        <v>1192</v>
      </c>
      <c r="L9943">
        <v>0</v>
      </c>
      <c r="M9943">
        <v>2019</v>
      </c>
    </row>
    <row r="9944" spans="1:13" x14ac:dyDescent="0.25">
      <c r="A9944">
        <v>9943</v>
      </c>
      <c r="B9944" t="s">
        <v>12</v>
      </c>
      <c r="C9944" t="s">
        <v>22</v>
      </c>
      <c r="D9944">
        <v>4</v>
      </c>
      <c r="E9944">
        <v>4</v>
      </c>
      <c r="F9944">
        <v>266</v>
      </c>
      <c r="G9944">
        <v>6</v>
      </c>
      <c r="H9944" t="s">
        <v>14</v>
      </c>
      <c r="I9944" t="s">
        <v>15</v>
      </c>
      <c r="J9944">
        <v>2</v>
      </c>
      <c r="K9944">
        <v>1776</v>
      </c>
      <c r="L9944">
        <v>1</v>
      </c>
      <c r="M9944">
        <v>2019</v>
      </c>
    </row>
    <row r="9945" spans="1:13" x14ac:dyDescent="0.25">
      <c r="A9945">
        <v>9944</v>
      </c>
      <c r="B9945" t="s">
        <v>15</v>
      </c>
      <c r="C9945" t="s">
        <v>22</v>
      </c>
      <c r="D9945">
        <v>6</v>
      </c>
      <c r="E9945">
        <v>2</v>
      </c>
      <c r="F9945">
        <v>307</v>
      </c>
      <c r="G9945">
        <v>4</v>
      </c>
      <c r="H9945" t="s">
        <v>14</v>
      </c>
      <c r="I9945" t="s">
        <v>15</v>
      </c>
      <c r="J9945">
        <v>9</v>
      </c>
      <c r="K9945">
        <v>1674</v>
      </c>
      <c r="L9945">
        <v>0</v>
      </c>
      <c r="M9945">
        <v>2019</v>
      </c>
    </row>
    <row r="9946" spans="1:13" x14ac:dyDescent="0.25">
      <c r="A9946">
        <v>9945</v>
      </c>
      <c r="B9946" t="s">
        <v>17</v>
      </c>
      <c r="C9946" t="s">
        <v>22</v>
      </c>
      <c r="D9946">
        <v>7</v>
      </c>
      <c r="E9946">
        <v>5</v>
      </c>
      <c r="F9946">
        <v>268</v>
      </c>
      <c r="G9946">
        <v>4</v>
      </c>
      <c r="H9946" t="s">
        <v>19</v>
      </c>
      <c r="I9946" t="s">
        <v>15</v>
      </c>
      <c r="J9946">
        <v>9</v>
      </c>
      <c r="K9946">
        <v>1754</v>
      </c>
      <c r="L9946">
        <v>1</v>
      </c>
      <c r="M9946">
        <v>2019</v>
      </c>
    </row>
    <row r="9947" spans="1:13" x14ac:dyDescent="0.25">
      <c r="A9947">
        <v>9946</v>
      </c>
      <c r="B9947" t="s">
        <v>18</v>
      </c>
      <c r="C9947" t="s">
        <v>22</v>
      </c>
      <c r="D9947">
        <v>6</v>
      </c>
      <c r="E9947">
        <v>5</v>
      </c>
      <c r="F9947">
        <v>157</v>
      </c>
      <c r="G9947">
        <v>5</v>
      </c>
      <c r="H9947" t="s">
        <v>14</v>
      </c>
      <c r="I9947" t="s">
        <v>15</v>
      </c>
      <c r="J9947">
        <v>10</v>
      </c>
      <c r="K9947">
        <v>1133</v>
      </c>
      <c r="L9947">
        <v>0</v>
      </c>
      <c r="M9947">
        <v>2019</v>
      </c>
    </row>
    <row r="9948" spans="1:13" x14ac:dyDescent="0.25">
      <c r="A9948">
        <v>9947</v>
      </c>
      <c r="B9948" t="s">
        <v>20</v>
      </c>
      <c r="C9948" t="s">
        <v>22</v>
      </c>
      <c r="D9948">
        <v>7</v>
      </c>
      <c r="E9948">
        <v>3</v>
      </c>
      <c r="F9948">
        <v>262</v>
      </c>
      <c r="G9948">
        <v>4</v>
      </c>
      <c r="H9948" t="s">
        <v>14</v>
      </c>
      <c r="I9948" t="s">
        <v>15</v>
      </c>
      <c r="J9948">
        <v>1</v>
      </c>
      <c r="K9948">
        <v>1384</v>
      </c>
      <c r="L9948">
        <v>1</v>
      </c>
      <c r="M9948">
        <v>2019</v>
      </c>
    </row>
    <row r="9949" spans="1:13" x14ac:dyDescent="0.25">
      <c r="A9949">
        <v>9948</v>
      </c>
      <c r="B9949" t="s">
        <v>15</v>
      </c>
      <c r="C9949" t="s">
        <v>22</v>
      </c>
      <c r="D9949">
        <v>4</v>
      </c>
      <c r="E9949">
        <v>2</v>
      </c>
      <c r="F9949">
        <v>245</v>
      </c>
      <c r="G9949">
        <v>5</v>
      </c>
      <c r="H9949" t="s">
        <v>19</v>
      </c>
      <c r="I9949" t="s">
        <v>16</v>
      </c>
      <c r="J9949">
        <v>10</v>
      </c>
      <c r="K9949">
        <v>1668</v>
      </c>
      <c r="L9949">
        <v>1</v>
      </c>
      <c r="M9949">
        <v>2019</v>
      </c>
    </row>
    <row r="9950" spans="1:13" x14ac:dyDescent="0.25">
      <c r="A9950">
        <v>9949</v>
      </c>
      <c r="B9950" t="s">
        <v>12</v>
      </c>
      <c r="C9950" t="s">
        <v>22</v>
      </c>
      <c r="D9950">
        <v>5</v>
      </c>
      <c r="E9950">
        <v>5</v>
      </c>
      <c r="F9950">
        <v>217</v>
      </c>
      <c r="G9950">
        <v>6</v>
      </c>
      <c r="H9950" t="s">
        <v>19</v>
      </c>
      <c r="I9950" t="s">
        <v>16</v>
      </c>
      <c r="J9950">
        <v>5</v>
      </c>
      <c r="K9950">
        <v>1616</v>
      </c>
      <c r="L9950">
        <v>0</v>
      </c>
      <c r="M9950">
        <v>2019</v>
      </c>
    </row>
    <row r="9951" spans="1:13" x14ac:dyDescent="0.25">
      <c r="A9951">
        <v>9950</v>
      </c>
      <c r="B9951" t="s">
        <v>15</v>
      </c>
      <c r="C9951" t="s">
        <v>22</v>
      </c>
      <c r="D9951">
        <v>6</v>
      </c>
      <c r="E9951">
        <v>3</v>
      </c>
      <c r="F9951">
        <v>259</v>
      </c>
      <c r="G9951">
        <v>4</v>
      </c>
      <c r="H9951" t="s">
        <v>21</v>
      </c>
      <c r="I9951" t="s">
        <v>15</v>
      </c>
      <c r="J9951">
        <v>7</v>
      </c>
      <c r="K9951">
        <v>1208</v>
      </c>
      <c r="L9951">
        <v>0</v>
      </c>
      <c r="M9951">
        <v>2019</v>
      </c>
    </row>
    <row r="9952" spans="1:13" x14ac:dyDescent="0.25">
      <c r="A9952">
        <v>9951</v>
      </c>
      <c r="B9952" t="s">
        <v>17</v>
      </c>
      <c r="C9952" t="s">
        <v>22</v>
      </c>
      <c r="D9952">
        <v>5</v>
      </c>
      <c r="E9952">
        <v>2</v>
      </c>
      <c r="F9952">
        <v>238</v>
      </c>
      <c r="G9952">
        <v>5</v>
      </c>
      <c r="H9952" t="s">
        <v>14</v>
      </c>
      <c r="I9952" t="s">
        <v>15</v>
      </c>
      <c r="J9952">
        <v>4</v>
      </c>
      <c r="K9952">
        <v>1962</v>
      </c>
      <c r="L9952">
        <v>0</v>
      </c>
      <c r="M9952">
        <v>2019</v>
      </c>
    </row>
    <row r="9953" spans="1:13" x14ac:dyDescent="0.25">
      <c r="A9953">
        <v>9952</v>
      </c>
      <c r="B9953" t="s">
        <v>18</v>
      </c>
      <c r="C9953" t="s">
        <v>22</v>
      </c>
      <c r="D9953">
        <v>6</v>
      </c>
      <c r="E9953">
        <v>4</v>
      </c>
      <c r="F9953">
        <v>288</v>
      </c>
      <c r="G9953">
        <v>4</v>
      </c>
      <c r="H9953" t="s">
        <v>19</v>
      </c>
      <c r="I9953" t="s">
        <v>15</v>
      </c>
      <c r="J9953">
        <v>9</v>
      </c>
      <c r="K9953">
        <v>1575</v>
      </c>
      <c r="L9953">
        <v>0</v>
      </c>
      <c r="M9953">
        <v>2019</v>
      </c>
    </row>
    <row r="9954" spans="1:13" x14ac:dyDescent="0.25">
      <c r="A9954">
        <v>9953</v>
      </c>
      <c r="B9954" t="s">
        <v>20</v>
      </c>
      <c r="C9954" t="s">
        <v>22</v>
      </c>
      <c r="D9954">
        <v>7</v>
      </c>
      <c r="E9954">
        <v>4</v>
      </c>
      <c r="F9954">
        <v>284</v>
      </c>
      <c r="G9954">
        <v>4</v>
      </c>
      <c r="H9954" t="s">
        <v>14</v>
      </c>
      <c r="I9954" t="s">
        <v>16</v>
      </c>
      <c r="J9954">
        <v>3</v>
      </c>
      <c r="K9954">
        <v>1751</v>
      </c>
      <c r="L9954">
        <v>1</v>
      </c>
      <c r="M9954">
        <v>2019</v>
      </c>
    </row>
    <row r="9955" spans="1:13" x14ac:dyDescent="0.25">
      <c r="A9955">
        <v>9954</v>
      </c>
      <c r="B9955" t="s">
        <v>15</v>
      </c>
      <c r="C9955" t="s">
        <v>22</v>
      </c>
      <c r="D9955">
        <v>4</v>
      </c>
      <c r="E9955">
        <v>4</v>
      </c>
      <c r="F9955">
        <v>243</v>
      </c>
      <c r="G9955">
        <v>5</v>
      </c>
      <c r="H9955" t="s">
        <v>19</v>
      </c>
      <c r="I9955" t="s">
        <v>16</v>
      </c>
      <c r="J9955">
        <v>2</v>
      </c>
      <c r="K9955">
        <v>1842</v>
      </c>
      <c r="L9955">
        <v>0</v>
      </c>
      <c r="M9955">
        <v>2019</v>
      </c>
    </row>
    <row r="9956" spans="1:13" x14ac:dyDescent="0.25">
      <c r="A9956">
        <v>9955</v>
      </c>
      <c r="B9956" t="s">
        <v>12</v>
      </c>
      <c r="C9956" t="s">
        <v>22</v>
      </c>
      <c r="D9956">
        <v>6</v>
      </c>
      <c r="E9956">
        <v>2</v>
      </c>
      <c r="F9956">
        <v>260</v>
      </c>
      <c r="G9956">
        <v>4</v>
      </c>
      <c r="H9956" t="s">
        <v>14</v>
      </c>
      <c r="I9956" t="s">
        <v>15</v>
      </c>
      <c r="J9956">
        <v>8</v>
      </c>
      <c r="K9956">
        <v>1522</v>
      </c>
      <c r="L9956">
        <v>0</v>
      </c>
      <c r="M9956">
        <v>2019</v>
      </c>
    </row>
    <row r="9957" spans="1:13" x14ac:dyDescent="0.25">
      <c r="A9957">
        <v>9956</v>
      </c>
      <c r="B9957" t="s">
        <v>15</v>
      </c>
      <c r="C9957" t="s">
        <v>22</v>
      </c>
      <c r="D9957">
        <v>4</v>
      </c>
      <c r="E9957">
        <v>3</v>
      </c>
      <c r="F9957">
        <v>264</v>
      </c>
      <c r="G9957">
        <v>5</v>
      </c>
      <c r="H9957" t="s">
        <v>14</v>
      </c>
      <c r="I9957" t="s">
        <v>15</v>
      </c>
      <c r="J9957">
        <v>2</v>
      </c>
      <c r="K9957">
        <v>1541</v>
      </c>
      <c r="L9957">
        <v>0</v>
      </c>
      <c r="M9957">
        <v>2019</v>
      </c>
    </row>
    <row r="9958" spans="1:13" x14ac:dyDescent="0.25">
      <c r="A9958">
        <v>9957</v>
      </c>
      <c r="B9958" t="s">
        <v>17</v>
      </c>
      <c r="C9958" t="s">
        <v>22</v>
      </c>
      <c r="D9958">
        <v>5</v>
      </c>
      <c r="E9958">
        <v>2</v>
      </c>
      <c r="F9958">
        <v>269</v>
      </c>
      <c r="G9958">
        <v>5</v>
      </c>
      <c r="H9958" t="s">
        <v>19</v>
      </c>
      <c r="I9958" t="s">
        <v>15</v>
      </c>
      <c r="J9958">
        <v>10</v>
      </c>
      <c r="K9958">
        <v>1113</v>
      </c>
      <c r="L9958">
        <v>1</v>
      </c>
      <c r="M9958">
        <v>2019</v>
      </c>
    </row>
    <row r="9959" spans="1:13" x14ac:dyDescent="0.25">
      <c r="A9959">
        <v>9958</v>
      </c>
      <c r="B9959" t="s">
        <v>18</v>
      </c>
      <c r="C9959" t="s">
        <v>22</v>
      </c>
      <c r="D9959">
        <v>7</v>
      </c>
      <c r="E9959">
        <v>4</v>
      </c>
      <c r="F9959">
        <v>282</v>
      </c>
      <c r="G9959">
        <v>4</v>
      </c>
      <c r="H9959" t="s">
        <v>14</v>
      </c>
      <c r="I9959" t="s">
        <v>16</v>
      </c>
      <c r="J9959">
        <v>6</v>
      </c>
      <c r="K9959">
        <v>1800</v>
      </c>
      <c r="L9959">
        <v>0</v>
      </c>
      <c r="M9959">
        <v>2019</v>
      </c>
    </row>
    <row r="9960" spans="1:13" x14ac:dyDescent="0.25">
      <c r="A9960">
        <v>9959</v>
      </c>
      <c r="B9960" t="s">
        <v>20</v>
      </c>
      <c r="C9960" t="s">
        <v>22</v>
      </c>
      <c r="D9960">
        <v>5</v>
      </c>
      <c r="E9960">
        <v>2</v>
      </c>
      <c r="F9960">
        <v>250</v>
      </c>
      <c r="G9960">
        <v>6</v>
      </c>
      <c r="H9960" t="s">
        <v>14</v>
      </c>
      <c r="I9960" t="s">
        <v>16</v>
      </c>
      <c r="J9960">
        <v>1</v>
      </c>
      <c r="K9960">
        <v>1296</v>
      </c>
      <c r="L9960">
        <v>1</v>
      </c>
      <c r="M9960">
        <v>2019</v>
      </c>
    </row>
    <row r="9961" spans="1:13" x14ac:dyDescent="0.25">
      <c r="A9961">
        <v>9960</v>
      </c>
      <c r="B9961" t="s">
        <v>15</v>
      </c>
      <c r="C9961" t="s">
        <v>22</v>
      </c>
      <c r="D9961">
        <v>5</v>
      </c>
      <c r="E9961">
        <v>5</v>
      </c>
      <c r="F9961">
        <v>230</v>
      </c>
      <c r="G9961">
        <v>5</v>
      </c>
      <c r="H9961" t="s">
        <v>14</v>
      </c>
      <c r="I9961" t="s">
        <v>15</v>
      </c>
      <c r="J9961">
        <v>8</v>
      </c>
      <c r="K9961">
        <v>1067</v>
      </c>
      <c r="L9961">
        <v>0</v>
      </c>
      <c r="M9961">
        <v>2019</v>
      </c>
    </row>
    <row r="9962" spans="1:13" x14ac:dyDescent="0.25">
      <c r="A9962">
        <v>9961</v>
      </c>
      <c r="B9962" t="s">
        <v>12</v>
      </c>
      <c r="C9962" t="s">
        <v>22</v>
      </c>
      <c r="D9962">
        <v>6</v>
      </c>
      <c r="E9962">
        <v>5</v>
      </c>
      <c r="F9962">
        <v>254</v>
      </c>
      <c r="G9962">
        <v>4</v>
      </c>
      <c r="H9962" t="s">
        <v>21</v>
      </c>
      <c r="I9962" t="s">
        <v>15</v>
      </c>
      <c r="J9962">
        <v>10</v>
      </c>
      <c r="K9962">
        <v>1217</v>
      </c>
      <c r="L9962">
        <v>0</v>
      </c>
      <c r="M9962">
        <v>2019</v>
      </c>
    </row>
    <row r="9963" spans="1:13" x14ac:dyDescent="0.25">
      <c r="A9963">
        <v>9962</v>
      </c>
      <c r="B9963" t="s">
        <v>15</v>
      </c>
      <c r="C9963" t="s">
        <v>22</v>
      </c>
      <c r="D9963">
        <v>5</v>
      </c>
      <c r="E9963">
        <v>4</v>
      </c>
      <c r="F9963">
        <v>256</v>
      </c>
      <c r="G9963">
        <v>5</v>
      </c>
      <c r="H9963" t="s">
        <v>14</v>
      </c>
      <c r="I9963" t="s">
        <v>16</v>
      </c>
      <c r="J9963">
        <v>2</v>
      </c>
      <c r="K9963">
        <v>1723</v>
      </c>
      <c r="L9963">
        <v>1</v>
      </c>
      <c r="M9963">
        <v>2019</v>
      </c>
    </row>
    <row r="9964" spans="1:13" x14ac:dyDescent="0.25">
      <c r="A9964">
        <v>9963</v>
      </c>
      <c r="B9964" t="s">
        <v>17</v>
      </c>
      <c r="C9964" t="s">
        <v>22</v>
      </c>
      <c r="D9964">
        <v>4</v>
      </c>
      <c r="E9964">
        <v>2</v>
      </c>
      <c r="F9964">
        <v>255</v>
      </c>
      <c r="G9964">
        <v>5</v>
      </c>
      <c r="H9964" t="s">
        <v>14</v>
      </c>
      <c r="I9964" t="s">
        <v>15</v>
      </c>
      <c r="J9964">
        <v>7</v>
      </c>
      <c r="K9964">
        <v>1378</v>
      </c>
      <c r="L9964">
        <v>0</v>
      </c>
      <c r="M9964">
        <v>2019</v>
      </c>
    </row>
    <row r="9965" spans="1:13" x14ac:dyDescent="0.25">
      <c r="A9965">
        <v>9964</v>
      </c>
      <c r="B9965" t="s">
        <v>18</v>
      </c>
      <c r="C9965" t="s">
        <v>22</v>
      </c>
      <c r="D9965">
        <v>7</v>
      </c>
      <c r="E9965">
        <v>3</v>
      </c>
      <c r="F9965">
        <v>306</v>
      </c>
      <c r="G9965">
        <v>4</v>
      </c>
      <c r="H9965" t="s">
        <v>14</v>
      </c>
      <c r="I9965" t="s">
        <v>16</v>
      </c>
      <c r="J9965">
        <v>2</v>
      </c>
      <c r="K9965">
        <v>1790</v>
      </c>
      <c r="L9965">
        <v>1</v>
      </c>
      <c r="M9965">
        <v>2019</v>
      </c>
    </row>
    <row r="9966" spans="1:13" x14ac:dyDescent="0.25">
      <c r="A9966">
        <v>9965</v>
      </c>
      <c r="B9966" t="s">
        <v>20</v>
      </c>
      <c r="C9966" t="s">
        <v>22</v>
      </c>
      <c r="D9966">
        <v>6</v>
      </c>
      <c r="E9966">
        <v>2</v>
      </c>
      <c r="F9966">
        <v>189</v>
      </c>
      <c r="G9966">
        <v>2</v>
      </c>
      <c r="H9966" t="s">
        <v>14</v>
      </c>
      <c r="I9966" t="s">
        <v>15</v>
      </c>
      <c r="J9966">
        <v>2</v>
      </c>
      <c r="K9966">
        <v>1837</v>
      </c>
      <c r="L9966">
        <v>0</v>
      </c>
      <c r="M9966">
        <v>2019</v>
      </c>
    </row>
    <row r="9967" spans="1:13" x14ac:dyDescent="0.25">
      <c r="A9967">
        <v>9966</v>
      </c>
      <c r="B9967" t="s">
        <v>15</v>
      </c>
      <c r="C9967" t="s">
        <v>22</v>
      </c>
      <c r="D9967">
        <v>6</v>
      </c>
      <c r="E9967">
        <v>3</v>
      </c>
      <c r="F9967">
        <v>280</v>
      </c>
      <c r="G9967">
        <v>4</v>
      </c>
      <c r="H9967" t="s">
        <v>14</v>
      </c>
      <c r="I9967" t="s">
        <v>16</v>
      </c>
      <c r="J9967">
        <v>2</v>
      </c>
      <c r="K9967">
        <v>1753</v>
      </c>
      <c r="L9967">
        <v>0</v>
      </c>
      <c r="M9967">
        <v>2019</v>
      </c>
    </row>
    <row r="9968" spans="1:13" x14ac:dyDescent="0.25">
      <c r="A9968">
        <v>9967</v>
      </c>
      <c r="B9968" t="s">
        <v>12</v>
      </c>
      <c r="C9968" t="s">
        <v>22</v>
      </c>
      <c r="D9968">
        <v>6</v>
      </c>
      <c r="E9968">
        <v>5</v>
      </c>
      <c r="F9968">
        <v>310</v>
      </c>
      <c r="G9968">
        <v>4</v>
      </c>
      <c r="H9968" t="s">
        <v>19</v>
      </c>
      <c r="I9968" t="s">
        <v>15</v>
      </c>
      <c r="J9968">
        <v>10</v>
      </c>
      <c r="K9968">
        <v>1553</v>
      </c>
      <c r="L9968">
        <v>0</v>
      </c>
      <c r="M9968">
        <v>2019</v>
      </c>
    </row>
    <row r="9969" spans="1:13" x14ac:dyDescent="0.25">
      <c r="A9969">
        <v>9968</v>
      </c>
      <c r="B9969" t="s">
        <v>15</v>
      </c>
      <c r="C9969" t="s">
        <v>22</v>
      </c>
      <c r="D9969">
        <v>5</v>
      </c>
      <c r="E9969">
        <v>4</v>
      </c>
      <c r="F9969">
        <v>266</v>
      </c>
      <c r="G9969">
        <v>2</v>
      </c>
      <c r="H9969" t="s">
        <v>19</v>
      </c>
      <c r="I9969" t="s">
        <v>16</v>
      </c>
      <c r="J9969">
        <v>1</v>
      </c>
      <c r="K9969">
        <v>5494</v>
      </c>
      <c r="L9969">
        <v>0</v>
      </c>
      <c r="M9969">
        <v>2019</v>
      </c>
    </row>
    <row r="9970" spans="1:13" x14ac:dyDescent="0.25">
      <c r="A9970">
        <v>9969</v>
      </c>
      <c r="B9970" t="s">
        <v>17</v>
      </c>
      <c r="C9970" t="s">
        <v>22</v>
      </c>
      <c r="D9970">
        <v>3</v>
      </c>
      <c r="E9970">
        <v>3</v>
      </c>
      <c r="F9970">
        <v>196</v>
      </c>
      <c r="G9970">
        <v>3</v>
      </c>
      <c r="H9970" t="s">
        <v>14</v>
      </c>
      <c r="I9970" t="s">
        <v>16</v>
      </c>
      <c r="J9970">
        <v>4</v>
      </c>
      <c r="K9970">
        <v>5622</v>
      </c>
      <c r="L9970">
        <v>0</v>
      </c>
      <c r="M9970">
        <v>2019</v>
      </c>
    </row>
    <row r="9971" spans="1:13" x14ac:dyDescent="0.25">
      <c r="A9971">
        <v>9970</v>
      </c>
      <c r="B9971" t="s">
        <v>18</v>
      </c>
      <c r="C9971" t="s">
        <v>22</v>
      </c>
      <c r="D9971">
        <v>3</v>
      </c>
      <c r="E9971">
        <v>2</v>
      </c>
      <c r="F9971">
        <v>198</v>
      </c>
      <c r="G9971">
        <v>5</v>
      </c>
      <c r="H9971" t="s">
        <v>19</v>
      </c>
      <c r="I9971" t="s">
        <v>15</v>
      </c>
      <c r="J9971">
        <v>6</v>
      </c>
      <c r="K9971">
        <v>5443</v>
      </c>
      <c r="L9971">
        <v>0</v>
      </c>
      <c r="M9971">
        <v>2019</v>
      </c>
    </row>
    <row r="9972" spans="1:13" x14ac:dyDescent="0.25">
      <c r="A9972">
        <v>9971</v>
      </c>
      <c r="B9972" t="s">
        <v>20</v>
      </c>
      <c r="C9972" t="s">
        <v>22</v>
      </c>
      <c r="D9972">
        <v>5</v>
      </c>
      <c r="E9972">
        <v>5</v>
      </c>
      <c r="F9972">
        <v>163</v>
      </c>
      <c r="G9972">
        <v>2</v>
      </c>
      <c r="H9972" t="s">
        <v>21</v>
      </c>
      <c r="I9972" t="s">
        <v>16</v>
      </c>
      <c r="J9972">
        <v>6</v>
      </c>
      <c r="K9972">
        <v>5253</v>
      </c>
      <c r="L9972">
        <v>1</v>
      </c>
      <c r="M9972">
        <v>2019</v>
      </c>
    </row>
    <row r="9973" spans="1:13" x14ac:dyDescent="0.25">
      <c r="A9973">
        <v>9972</v>
      </c>
      <c r="B9973" t="s">
        <v>15</v>
      </c>
      <c r="C9973" t="s">
        <v>22</v>
      </c>
      <c r="D9973">
        <v>3</v>
      </c>
      <c r="E9973">
        <v>3</v>
      </c>
      <c r="F9973">
        <v>137</v>
      </c>
      <c r="G9973">
        <v>3</v>
      </c>
      <c r="H9973" t="s">
        <v>14</v>
      </c>
      <c r="I9973" t="s">
        <v>15</v>
      </c>
      <c r="J9973">
        <v>8</v>
      </c>
      <c r="K9973">
        <v>4742</v>
      </c>
      <c r="L9973">
        <v>0</v>
      </c>
      <c r="M9973">
        <v>2019</v>
      </c>
    </row>
    <row r="9974" spans="1:13" x14ac:dyDescent="0.25">
      <c r="A9974">
        <v>9973</v>
      </c>
      <c r="B9974" t="s">
        <v>12</v>
      </c>
      <c r="C9974" t="s">
        <v>22</v>
      </c>
      <c r="D9974">
        <v>3</v>
      </c>
      <c r="E9974">
        <v>1</v>
      </c>
      <c r="F9974">
        <v>167</v>
      </c>
      <c r="G9974">
        <v>2</v>
      </c>
      <c r="H9974" t="s">
        <v>14</v>
      </c>
      <c r="I9974" t="s">
        <v>15</v>
      </c>
      <c r="J9974">
        <v>8</v>
      </c>
      <c r="K9974">
        <v>4171</v>
      </c>
      <c r="L9974">
        <v>1</v>
      </c>
      <c r="M9974">
        <v>2019</v>
      </c>
    </row>
    <row r="9975" spans="1:13" x14ac:dyDescent="0.25">
      <c r="A9975">
        <v>9974</v>
      </c>
      <c r="B9975" t="s">
        <v>15</v>
      </c>
      <c r="C9975" t="s">
        <v>22</v>
      </c>
      <c r="D9975">
        <v>3</v>
      </c>
      <c r="E9975">
        <v>5</v>
      </c>
      <c r="F9975">
        <v>115</v>
      </c>
      <c r="G9975">
        <v>2</v>
      </c>
      <c r="H9975" t="s">
        <v>14</v>
      </c>
      <c r="I9975" t="s">
        <v>16</v>
      </c>
      <c r="J9975">
        <v>10</v>
      </c>
      <c r="K9975">
        <v>4200</v>
      </c>
      <c r="L9975">
        <v>0</v>
      </c>
      <c r="M9975">
        <v>2019</v>
      </c>
    </row>
    <row r="9976" spans="1:13" x14ac:dyDescent="0.25">
      <c r="A9976">
        <v>9975</v>
      </c>
      <c r="B9976" t="s">
        <v>17</v>
      </c>
      <c r="C9976" t="s">
        <v>23</v>
      </c>
      <c r="D9976">
        <v>5</v>
      </c>
      <c r="E9976">
        <v>2</v>
      </c>
      <c r="F9976">
        <v>192</v>
      </c>
      <c r="G9976">
        <v>2</v>
      </c>
      <c r="H9976" t="s">
        <v>14</v>
      </c>
      <c r="I9976" t="s">
        <v>16</v>
      </c>
      <c r="J9976">
        <v>5</v>
      </c>
      <c r="K9976">
        <v>4046</v>
      </c>
      <c r="L9976">
        <v>0</v>
      </c>
      <c r="M9976">
        <v>2019</v>
      </c>
    </row>
    <row r="9977" spans="1:13" x14ac:dyDescent="0.25">
      <c r="A9977">
        <v>9976</v>
      </c>
      <c r="B9977" t="s">
        <v>18</v>
      </c>
      <c r="C9977" t="s">
        <v>23</v>
      </c>
      <c r="D9977">
        <v>4</v>
      </c>
      <c r="E9977">
        <v>2</v>
      </c>
      <c r="F9977">
        <v>238</v>
      </c>
      <c r="G9977">
        <v>5</v>
      </c>
      <c r="H9977" t="s">
        <v>19</v>
      </c>
      <c r="I9977" t="s">
        <v>16</v>
      </c>
      <c r="J9977">
        <v>9</v>
      </c>
      <c r="K9977">
        <v>4618</v>
      </c>
      <c r="L9977">
        <v>0</v>
      </c>
      <c r="M9977">
        <v>2019</v>
      </c>
    </row>
    <row r="9978" spans="1:13" x14ac:dyDescent="0.25">
      <c r="A9978">
        <v>9977</v>
      </c>
      <c r="B9978" t="s">
        <v>20</v>
      </c>
      <c r="C9978" t="s">
        <v>23</v>
      </c>
      <c r="D9978">
        <v>4</v>
      </c>
      <c r="E9978">
        <v>2</v>
      </c>
      <c r="F9978">
        <v>142</v>
      </c>
      <c r="G9978">
        <v>3</v>
      </c>
      <c r="H9978" t="s">
        <v>14</v>
      </c>
      <c r="I9978" t="s">
        <v>16</v>
      </c>
      <c r="J9978">
        <v>2</v>
      </c>
      <c r="K9978">
        <v>4790</v>
      </c>
      <c r="L9978">
        <v>1</v>
      </c>
      <c r="M9978">
        <v>2019</v>
      </c>
    </row>
    <row r="9979" spans="1:13" x14ac:dyDescent="0.25">
      <c r="A9979">
        <v>9978</v>
      </c>
      <c r="B9979" t="s">
        <v>15</v>
      </c>
      <c r="C9979" t="s">
        <v>23</v>
      </c>
      <c r="D9979">
        <v>3</v>
      </c>
      <c r="E9979">
        <v>2</v>
      </c>
      <c r="F9979">
        <v>256</v>
      </c>
      <c r="G9979">
        <v>2</v>
      </c>
      <c r="H9979" t="s">
        <v>14</v>
      </c>
      <c r="I9979" t="s">
        <v>15</v>
      </c>
      <c r="J9979">
        <v>7</v>
      </c>
      <c r="K9979">
        <v>5725</v>
      </c>
      <c r="L9979">
        <v>1</v>
      </c>
      <c r="M9979">
        <v>2019</v>
      </c>
    </row>
    <row r="9980" spans="1:13" x14ac:dyDescent="0.25">
      <c r="A9980">
        <v>9979</v>
      </c>
      <c r="B9980" t="s">
        <v>12</v>
      </c>
      <c r="C9980" t="s">
        <v>23</v>
      </c>
      <c r="D9980">
        <v>4</v>
      </c>
      <c r="E9980">
        <v>1</v>
      </c>
      <c r="F9980">
        <v>208</v>
      </c>
      <c r="G9980">
        <v>3</v>
      </c>
      <c r="H9980" t="s">
        <v>19</v>
      </c>
      <c r="I9980" t="s">
        <v>15</v>
      </c>
      <c r="J9980">
        <v>7</v>
      </c>
      <c r="K9980">
        <v>4592</v>
      </c>
      <c r="L9980">
        <v>0</v>
      </c>
      <c r="M9980">
        <v>2019</v>
      </c>
    </row>
    <row r="9981" spans="1:13" x14ac:dyDescent="0.25">
      <c r="A9981">
        <v>9980</v>
      </c>
      <c r="B9981" t="s">
        <v>15</v>
      </c>
      <c r="C9981" t="s">
        <v>23</v>
      </c>
      <c r="D9981">
        <v>3</v>
      </c>
      <c r="E9981">
        <v>2</v>
      </c>
      <c r="F9981">
        <v>257</v>
      </c>
      <c r="G9981">
        <v>2</v>
      </c>
      <c r="H9981" t="s">
        <v>19</v>
      </c>
      <c r="I9981" t="s">
        <v>16</v>
      </c>
      <c r="J9981">
        <v>8</v>
      </c>
      <c r="K9981">
        <v>4242</v>
      </c>
      <c r="L9981">
        <v>1</v>
      </c>
      <c r="M9981">
        <v>2019</v>
      </c>
    </row>
    <row r="9982" spans="1:13" x14ac:dyDescent="0.25">
      <c r="A9982">
        <v>9981</v>
      </c>
      <c r="B9982" t="s">
        <v>17</v>
      </c>
      <c r="C9982" t="s">
        <v>23</v>
      </c>
      <c r="D9982">
        <v>4</v>
      </c>
      <c r="E9982">
        <v>3</v>
      </c>
      <c r="F9982">
        <v>227</v>
      </c>
      <c r="G9982">
        <v>3</v>
      </c>
      <c r="H9982" t="s">
        <v>19</v>
      </c>
      <c r="I9982" t="s">
        <v>16</v>
      </c>
      <c r="J9982">
        <v>8</v>
      </c>
      <c r="K9982">
        <v>5829</v>
      </c>
      <c r="L9982">
        <v>1</v>
      </c>
      <c r="M9982">
        <v>2019</v>
      </c>
    </row>
    <row r="9983" spans="1:13" x14ac:dyDescent="0.25">
      <c r="A9983">
        <v>9982</v>
      </c>
      <c r="B9983" t="s">
        <v>18</v>
      </c>
      <c r="C9983" t="s">
        <v>23</v>
      </c>
      <c r="D9983">
        <v>4</v>
      </c>
      <c r="E9983">
        <v>2</v>
      </c>
      <c r="F9983">
        <v>219</v>
      </c>
      <c r="G9983">
        <v>4</v>
      </c>
      <c r="H9983" t="s">
        <v>14</v>
      </c>
      <c r="I9983" t="s">
        <v>16</v>
      </c>
      <c r="J9983">
        <v>8</v>
      </c>
      <c r="K9983">
        <v>5660</v>
      </c>
      <c r="L9983">
        <v>0</v>
      </c>
      <c r="M9983">
        <v>2019</v>
      </c>
    </row>
    <row r="9984" spans="1:13" x14ac:dyDescent="0.25">
      <c r="A9984">
        <v>9983</v>
      </c>
      <c r="B9984" t="s">
        <v>20</v>
      </c>
      <c r="C9984" t="s">
        <v>23</v>
      </c>
      <c r="D9984">
        <v>5</v>
      </c>
      <c r="E9984">
        <v>3</v>
      </c>
      <c r="F9984">
        <v>202</v>
      </c>
      <c r="G9984">
        <v>2</v>
      </c>
      <c r="H9984" t="s">
        <v>14</v>
      </c>
      <c r="I9984" t="s">
        <v>15</v>
      </c>
      <c r="J9984">
        <v>9</v>
      </c>
      <c r="K9984">
        <v>5645</v>
      </c>
      <c r="L9984">
        <v>1</v>
      </c>
      <c r="M9984">
        <v>2019</v>
      </c>
    </row>
    <row r="9985" spans="1:13" x14ac:dyDescent="0.25">
      <c r="A9985">
        <v>9984</v>
      </c>
      <c r="B9985" t="s">
        <v>15</v>
      </c>
      <c r="C9985" t="s">
        <v>23</v>
      </c>
      <c r="D9985">
        <v>4</v>
      </c>
      <c r="E9985">
        <v>2</v>
      </c>
      <c r="F9985">
        <v>158</v>
      </c>
      <c r="G9985">
        <v>3</v>
      </c>
      <c r="H9985" t="s">
        <v>19</v>
      </c>
      <c r="I9985" t="s">
        <v>15</v>
      </c>
      <c r="J9985">
        <v>9</v>
      </c>
      <c r="K9985">
        <v>4078</v>
      </c>
      <c r="L9985">
        <v>1</v>
      </c>
      <c r="M9985">
        <v>2019</v>
      </c>
    </row>
    <row r="9986" spans="1:13" x14ac:dyDescent="0.25">
      <c r="A9986">
        <v>9985</v>
      </c>
      <c r="B9986" t="s">
        <v>12</v>
      </c>
      <c r="C9986" t="s">
        <v>23</v>
      </c>
      <c r="D9986">
        <v>6</v>
      </c>
      <c r="E9986">
        <v>3</v>
      </c>
      <c r="F9986">
        <v>235</v>
      </c>
      <c r="G9986">
        <v>3</v>
      </c>
      <c r="H9986" t="s">
        <v>14</v>
      </c>
      <c r="I9986" t="s">
        <v>15</v>
      </c>
      <c r="J9986">
        <v>7</v>
      </c>
      <c r="K9986">
        <v>4829</v>
      </c>
      <c r="L9986">
        <v>1</v>
      </c>
      <c r="M9986">
        <v>2019</v>
      </c>
    </row>
    <row r="9987" spans="1:13" x14ac:dyDescent="0.25">
      <c r="A9987">
        <v>9986</v>
      </c>
      <c r="B9987" t="s">
        <v>15</v>
      </c>
      <c r="C9987" t="s">
        <v>23</v>
      </c>
      <c r="D9987">
        <v>4</v>
      </c>
      <c r="E9987">
        <v>4</v>
      </c>
      <c r="F9987">
        <v>233</v>
      </c>
      <c r="G9987">
        <v>3</v>
      </c>
      <c r="H9987" t="s">
        <v>14</v>
      </c>
      <c r="I9987" t="s">
        <v>16</v>
      </c>
      <c r="J9987">
        <v>9</v>
      </c>
      <c r="K9987">
        <v>4300</v>
      </c>
      <c r="L9987">
        <v>1</v>
      </c>
      <c r="M9987">
        <v>2019</v>
      </c>
    </row>
    <row r="9988" spans="1:13" x14ac:dyDescent="0.25">
      <c r="A9988">
        <v>9987</v>
      </c>
      <c r="B9988" t="s">
        <v>17</v>
      </c>
      <c r="C9988" t="s">
        <v>23</v>
      </c>
      <c r="D9988">
        <v>4</v>
      </c>
      <c r="E9988">
        <v>5</v>
      </c>
      <c r="F9988">
        <v>244</v>
      </c>
      <c r="G9988">
        <v>3</v>
      </c>
      <c r="H9988" t="s">
        <v>19</v>
      </c>
      <c r="I9988" t="s">
        <v>16</v>
      </c>
      <c r="J9988">
        <v>3</v>
      </c>
      <c r="K9988">
        <v>5857</v>
      </c>
      <c r="L9988">
        <v>1</v>
      </c>
      <c r="M9988">
        <v>2019</v>
      </c>
    </row>
    <row r="9989" spans="1:13" x14ac:dyDescent="0.25">
      <c r="A9989">
        <v>9988</v>
      </c>
      <c r="B9989" t="s">
        <v>18</v>
      </c>
      <c r="C9989" t="s">
        <v>23</v>
      </c>
      <c r="D9989">
        <v>3</v>
      </c>
      <c r="E9989">
        <v>5</v>
      </c>
      <c r="F9989">
        <v>244</v>
      </c>
      <c r="G9989">
        <v>5</v>
      </c>
      <c r="H9989" t="s">
        <v>19</v>
      </c>
      <c r="I9989" t="s">
        <v>15</v>
      </c>
      <c r="J9989">
        <v>10</v>
      </c>
      <c r="K9989">
        <v>4163</v>
      </c>
      <c r="L9989">
        <v>0</v>
      </c>
      <c r="M9989">
        <v>2019</v>
      </c>
    </row>
    <row r="9990" spans="1:13" x14ac:dyDescent="0.25">
      <c r="A9990">
        <v>9989</v>
      </c>
      <c r="B9990" t="s">
        <v>20</v>
      </c>
      <c r="C9990" t="s">
        <v>23</v>
      </c>
      <c r="D9990">
        <v>3</v>
      </c>
      <c r="E9990">
        <v>5</v>
      </c>
      <c r="F9990">
        <v>148</v>
      </c>
      <c r="G9990">
        <v>3</v>
      </c>
      <c r="H9990" t="s">
        <v>14</v>
      </c>
      <c r="I9990" t="s">
        <v>16</v>
      </c>
      <c r="J9990">
        <v>4</v>
      </c>
      <c r="K9990">
        <v>5919</v>
      </c>
      <c r="L9990">
        <v>0</v>
      </c>
      <c r="M9990">
        <v>2019</v>
      </c>
    </row>
    <row r="9991" spans="1:13" x14ac:dyDescent="0.25">
      <c r="A9991">
        <v>9990</v>
      </c>
      <c r="B9991" t="s">
        <v>15</v>
      </c>
      <c r="C9991" t="s">
        <v>23</v>
      </c>
      <c r="D9991">
        <v>5</v>
      </c>
      <c r="E9991">
        <v>5</v>
      </c>
      <c r="F9991">
        <v>171</v>
      </c>
      <c r="G9991">
        <v>2</v>
      </c>
      <c r="H9991" t="s">
        <v>21</v>
      </c>
      <c r="I9991" t="s">
        <v>16</v>
      </c>
      <c r="J9991">
        <v>8</v>
      </c>
      <c r="K9991">
        <v>4602</v>
      </c>
      <c r="L9991">
        <v>0</v>
      </c>
      <c r="M9991">
        <v>2019</v>
      </c>
    </row>
    <row r="9992" spans="1:13" x14ac:dyDescent="0.25">
      <c r="A9992">
        <v>9991</v>
      </c>
      <c r="B9992" t="s">
        <v>12</v>
      </c>
      <c r="C9992" t="s">
        <v>23</v>
      </c>
      <c r="D9992">
        <v>5</v>
      </c>
      <c r="E9992">
        <v>2</v>
      </c>
      <c r="F9992">
        <v>197</v>
      </c>
      <c r="G9992">
        <v>5</v>
      </c>
      <c r="H9992" t="s">
        <v>14</v>
      </c>
      <c r="I9992" t="s">
        <v>15</v>
      </c>
      <c r="J9992">
        <v>4</v>
      </c>
      <c r="K9992">
        <v>4196</v>
      </c>
      <c r="L9992">
        <v>1</v>
      </c>
      <c r="M9992">
        <v>2019</v>
      </c>
    </row>
    <row r="9993" spans="1:13" x14ac:dyDescent="0.25">
      <c r="A9993">
        <v>9992</v>
      </c>
      <c r="B9993" t="s">
        <v>15</v>
      </c>
      <c r="C9993" t="s">
        <v>23</v>
      </c>
      <c r="D9993">
        <v>3</v>
      </c>
      <c r="E9993">
        <v>1</v>
      </c>
      <c r="F9993">
        <v>256</v>
      </c>
      <c r="G9993">
        <v>3</v>
      </c>
      <c r="H9993" t="s">
        <v>14</v>
      </c>
      <c r="I9993" t="s">
        <v>15</v>
      </c>
      <c r="J9993">
        <v>5</v>
      </c>
      <c r="K9993">
        <v>5643</v>
      </c>
      <c r="L9993">
        <v>0</v>
      </c>
      <c r="M9993">
        <v>2019</v>
      </c>
    </row>
    <row r="9994" spans="1:13" x14ac:dyDescent="0.25">
      <c r="A9994">
        <v>9993</v>
      </c>
      <c r="B9994" t="s">
        <v>17</v>
      </c>
      <c r="C9994" t="s">
        <v>23</v>
      </c>
      <c r="D9994">
        <v>6</v>
      </c>
      <c r="E9994">
        <v>3</v>
      </c>
      <c r="F9994">
        <v>223</v>
      </c>
      <c r="G9994">
        <v>2</v>
      </c>
      <c r="H9994" t="s">
        <v>19</v>
      </c>
      <c r="I9994" t="s">
        <v>16</v>
      </c>
      <c r="J9994">
        <v>7</v>
      </c>
      <c r="K9994">
        <v>5007</v>
      </c>
      <c r="L9994">
        <v>0</v>
      </c>
      <c r="M9994">
        <v>2019</v>
      </c>
    </row>
    <row r="9995" spans="1:13" x14ac:dyDescent="0.25">
      <c r="A9995">
        <v>9994</v>
      </c>
      <c r="B9995" t="s">
        <v>18</v>
      </c>
      <c r="C9995" t="s">
        <v>23</v>
      </c>
      <c r="D9995">
        <v>5</v>
      </c>
      <c r="E9995">
        <v>2</v>
      </c>
      <c r="F9995">
        <v>271</v>
      </c>
      <c r="G9995">
        <v>4</v>
      </c>
      <c r="H9995" t="s">
        <v>14</v>
      </c>
      <c r="I9995" t="s">
        <v>15</v>
      </c>
      <c r="J9995">
        <v>4</v>
      </c>
      <c r="K9995">
        <v>4066</v>
      </c>
      <c r="L9995">
        <v>0</v>
      </c>
      <c r="M9995">
        <v>2019</v>
      </c>
    </row>
    <row r="9996" spans="1:13" x14ac:dyDescent="0.25">
      <c r="A9996">
        <v>9995</v>
      </c>
      <c r="B9996" t="s">
        <v>20</v>
      </c>
      <c r="C9996" t="s">
        <v>23</v>
      </c>
      <c r="D9996">
        <v>2</v>
      </c>
      <c r="E9996">
        <v>1</v>
      </c>
      <c r="F9996">
        <v>135</v>
      </c>
      <c r="G9996">
        <v>4</v>
      </c>
      <c r="H9996" t="s">
        <v>19</v>
      </c>
      <c r="I9996" t="s">
        <v>15</v>
      </c>
      <c r="J9996">
        <v>8</v>
      </c>
      <c r="K9996">
        <v>5001</v>
      </c>
      <c r="L9996">
        <v>1</v>
      </c>
      <c r="M9996">
        <v>2019</v>
      </c>
    </row>
    <row r="9997" spans="1:13" x14ac:dyDescent="0.25">
      <c r="A9997">
        <v>9996</v>
      </c>
      <c r="B9997" t="s">
        <v>15</v>
      </c>
      <c r="C9997" t="s">
        <v>23</v>
      </c>
      <c r="D9997">
        <v>6</v>
      </c>
      <c r="E9997">
        <v>4</v>
      </c>
      <c r="F9997">
        <v>272</v>
      </c>
      <c r="G9997">
        <v>2</v>
      </c>
      <c r="H9997" t="s">
        <v>14</v>
      </c>
      <c r="I9997" t="s">
        <v>16</v>
      </c>
      <c r="J9997">
        <v>7</v>
      </c>
      <c r="K9997">
        <v>4145</v>
      </c>
      <c r="L9997">
        <v>0</v>
      </c>
      <c r="M9997">
        <v>2019</v>
      </c>
    </row>
    <row r="9998" spans="1:13" x14ac:dyDescent="0.25">
      <c r="A9998">
        <v>9997</v>
      </c>
      <c r="B9998" t="s">
        <v>12</v>
      </c>
      <c r="C9998" t="s">
        <v>13</v>
      </c>
      <c r="D9998">
        <v>3</v>
      </c>
      <c r="E9998">
        <v>1</v>
      </c>
      <c r="F9998">
        <v>265</v>
      </c>
      <c r="G9998">
        <v>3</v>
      </c>
      <c r="H9998" t="s">
        <v>19</v>
      </c>
      <c r="I9998" t="s">
        <v>15</v>
      </c>
      <c r="J9998">
        <v>10</v>
      </c>
      <c r="K9998">
        <v>4244</v>
      </c>
      <c r="L9998">
        <v>0</v>
      </c>
      <c r="M9998">
        <v>2019</v>
      </c>
    </row>
    <row r="9999" spans="1:13" x14ac:dyDescent="0.25">
      <c r="A9999">
        <v>9998</v>
      </c>
      <c r="B9999" t="s">
        <v>15</v>
      </c>
      <c r="C9999" t="s">
        <v>13</v>
      </c>
      <c r="D9999">
        <v>5</v>
      </c>
      <c r="E9999">
        <v>5</v>
      </c>
      <c r="F9999">
        <v>180</v>
      </c>
      <c r="G9999">
        <v>2</v>
      </c>
      <c r="H9999" t="s">
        <v>21</v>
      </c>
      <c r="I9999" t="s">
        <v>16</v>
      </c>
      <c r="J9999">
        <v>5</v>
      </c>
      <c r="K9999">
        <v>4585</v>
      </c>
      <c r="L9999">
        <v>1</v>
      </c>
      <c r="M9999">
        <v>2019</v>
      </c>
    </row>
    <row r="10000" spans="1:13" x14ac:dyDescent="0.25">
      <c r="A10000">
        <v>9999</v>
      </c>
      <c r="B10000" t="s">
        <v>17</v>
      </c>
      <c r="C10000" t="s">
        <v>13</v>
      </c>
      <c r="D10000">
        <v>5</v>
      </c>
      <c r="E10000">
        <v>3</v>
      </c>
      <c r="F10000">
        <v>187</v>
      </c>
      <c r="G10000">
        <v>3</v>
      </c>
      <c r="H10000" t="s">
        <v>14</v>
      </c>
      <c r="I10000" t="s">
        <v>16</v>
      </c>
      <c r="J10000">
        <v>2</v>
      </c>
      <c r="K10000">
        <v>5967</v>
      </c>
      <c r="L10000">
        <v>0</v>
      </c>
      <c r="M10000">
        <v>2019</v>
      </c>
    </row>
    <row r="10001" spans="1:13" x14ac:dyDescent="0.25">
      <c r="A10001">
        <v>10000</v>
      </c>
      <c r="B10001" t="s">
        <v>18</v>
      </c>
      <c r="C10001" t="s">
        <v>13</v>
      </c>
      <c r="D10001">
        <v>3</v>
      </c>
      <c r="E10001">
        <v>3</v>
      </c>
      <c r="F10001">
        <v>158</v>
      </c>
      <c r="G10001">
        <v>3</v>
      </c>
      <c r="H10001" t="s">
        <v>14</v>
      </c>
      <c r="I10001" t="s">
        <v>16</v>
      </c>
      <c r="J10001">
        <v>1</v>
      </c>
      <c r="K10001">
        <v>5502</v>
      </c>
      <c r="L10001">
        <v>0</v>
      </c>
      <c r="M10001">
        <v>2019</v>
      </c>
    </row>
    <row r="10002" spans="1:13" x14ac:dyDescent="0.25">
      <c r="A10002">
        <v>10001</v>
      </c>
      <c r="B10002" t="s">
        <v>20</v>
      </c>
      <c r="C10002" t="s">
        <v>13</v>
      </c>
      <c r="D10002">
        <v>4</v>
      </c>
      <c r="E10002">
        <v>1</v>
      </c>
      <c r="F10002">
        <v>234</v>
      </c>
      <c r="G10002">
        <v>2</v>
      </c>
      <c r="H10002" t="s">
        <v>19</v>
      </c>
      <c r="I10002" t="s">
        <v>15</v>
      </c>
      <c r="J10002">
        <v>4</v>
      </c>
      <c r="K10002">
        <v>5164</v>
      </c>
      <c r="L10002">
        <v>0</v>
      </c>
      <c r="M10002">
        <v>2019</v>
      </c>
    </row>
    <row r="10003" spans="1:13" x14ac:dyDescent="0.25">
      <c r="A10003">
        <v>10002</v>
      </c>
      <c r="B10003" t="s">
        <v>15</v>
      </c>
      <c r="C10003" t="s">
        <v>13</v>
      </c>
      <c r="D10003">
        <v>6</v>
      </c>
      <c r="E10003">
        <v>4</v>
      </c>
      <c r="F10003">
        <v>224</v>
      </c>
      <c r="G10003">
        <v>5</v>
      </c>
      <c r="H10003" t="s">
        <v>19</v>
      </c>
      <c r="I10003" t="s">
        <v>16</v>
      </c>
      <c r="J10003">
        <v>10</v>
      </c>
      <c r="K10003">
        <v>5602</v>
      </c>
      <c r="L10003">
        <v>0</v>
      </c>
      <c r="M10003">
        <v>2019</v>
      </c>
    </row>
    <row r="10004" spans="1:13" x14ac:dyDescent="0.25">
      <c r="A10004">
        <v>10003</v>
      </c>
      <c r="B10004" t="s">
        <v>12</v>
      </c>
      <c r="C10004" t="s">
        <v>13</v>
      </c>
      <c r="D10004">
        <v>4</v>
      </c>
      <c r="E10004">
        <v>4</v>
      </c>
      <c r="F10004">
        <v>153</v>
      </c>
      <c r="G10004">
        <v>3</v>
      </c>
      <c r="H10004" t="s">
        <v>19</v>
      </c>
      <c r="I10004" t="s">
        <v>16</v>
      </c>
      <c r="J10004">
        <v>3</v>
      </c>
      <c r="K10004">
        <v>4422</v>
      </c>
      <c r="L10004">
        <v>1</v>
      </c>
      <c r="M10004">
        <v>2019</v>
      </c>
    </row>
    <row r="10005" spans="1:13" x14ac:dyDescent="0.25">
      <c r="A10005">
        <v>10004</v>
      </c>
      <c r="B10005" t="s">
        <v>15</v>
      </c>
      <c r="C10005" t="s">
        <v>13</v>
      </c>
      <c r="D10005">
        <v>3</v>
      </c>
      <c r="E10005">
        <v>5</v>
      </c>
      <c r="F10005">
        <v>125</v>
      </c>
      <c r="G10005">
        <v>2</v>
      </c>
      <c r="H10005" t="s">
        <v>14</v>
      </c>
      <c r="I10005" t="s">
        <v>15</v>
      </c>
      <c r="J10005">
        <v>2</v>
      </c>
      <c r="K10005">
        <v>4182</v>
      </c>
      <c r="L10005">
        <v>1</v>
      </c>
      <c r="M10005">
        <v>2019</v>
      </c>
    </row>
    <row r="10006" spans="1:13" x14ac:dyDescent="0.25">
      <c r="A10006">
        <v>10005</v>
      </c>
      <c r="B10006" t="s">
        <v>17</v>
      </c>
      <c r="C10006" t="s">
        <v>13</v>
      </c>
      <c r="D10006">
        <v>4</v>
      </c>
      <c r="E10006">
        <v>1</v>
      </c>
      <c r="F10006">
        <v>204</v>
      </c>
      <c r="G10006">
        <v>3</v>
      </c>
      <c r="H10006" t="s">
        <v>19</v>
      </c>
      <c r="I10006" t="s">
        <v>16</v>
      </c>
      <c r="J10006">
        <v>3</v>
      </c>
      <c r="K10006">
        <v>4310</v>
      </c>
      <c r="L10006">
        <v>0</v>
      </c>
      <c r="M10006">
        <v>2019</v>
      </c>
    </row>
    <row r="10007" spans="1:13" x14ac:dyDescent="0.25">
      <c r="A10007">
        <v>10006</v>
      </c>
      <c r="B10007" t="s">
        <v>18</v>
      </c>
      <c r="C10007" t="s">
        <v>13</v>
      </c>
      <c r="D10007">
        <v>3</v>
      </c>
      <c r="E10007">
        <v>1</v>
      </c>
      <c r="F10007">
        <v>199</v>
      </c>
      <c r="G10007">
        <v>3</v>
      </c>
      <c r="H10007" t="s">
        <v>21</v>
      </c>
      <c r="I10007" t="s">
        <v>16</v>
      </c>
      <c r="J10007">
        <v>3</v>
      </c>
      <c r="K10007">
        <v>5127</v>
      </c>
      <c r="L10007">
        <v>0</v>
      </c>
      <c r="M10007">
        <v>2019</v>
      </c>
    </row>
    <row r="10008" spans="1:13" x14ac:dyDescent="0.25">
      <c r="A10008">
        <v>10007</v>
      </c>
      <c r="B10008" t="s">
        <v>20</v>
      </c>
      <c r="C10008" t="s">
        <v>13</v>
      </c>
      <c r="D10008">
        <v>3</v>
      </c>
      <c r="E10008">
        <v>4</v>
      </c>
      <c r="F10008">
        <v>216</v>
      </c>
      <c r="G10008">
        <v>3</v>
      </c>
      <c r="H10008" t="s">
        <v>14</v>
      </c>
      <c r="I10008" t="s">
        <v>15</v>
      </c>
      <c r="J10008">
        <v>3</v>
      </c>
      <c r="K10008">
        <v>5149</v>
      </c>
      <c r="L10008">
        <v>0</v>
      </c>
      <c r="M10008">
        <v>2019</v>
      </c>
    </row>
    <row r="10009" spans="1:13" x14ac:dyDescent="0.25">
      <c r="A10009">
        <v>10008</v>
      </c>
      <c r="B10009" t="s">
        <v>15</v>
      </c>
      <c r="C10009" t="s">
        <v>13</v>
      </c>
      <c r="D10009">
        <v>4</v>
      </c>
      <c r="E10009">
        <v>3</v>
      </c>
      <c r="F10009">
        <v>183</v>
      </c>
      <c r="G10009">
        <v>3</v>
      </c>
      <c r="H10009" t="s">
        <v>14</v>
      </c>
      <c r="I10009" t="s">
        <v>15</v>
      </c>
      <c r="J10009">
        <v>6</v>
      </c>
      <c r="K10009">
        <v>5712</v>
      </c>
      <c r="L10009">
        <v>1</v>
      </c>
      <c r="M10009">
        <v>2019</v>
      </c>
    </row>
    <row r="10010" spans="1:13" x14ac:dyDescent="0.25">
      <c r="A10010">
        <v>10009</v>
      </c>
      <c r="B10010" t="s">
        <v>12</v>
      </c>
      <c r="C10010" t="s">
        <v>13</v>
      </c>
      <c r="D10010">
        <v>4</v>
      </c>
      <c r="E10010">
        <v>3</v>
      </c>
      <c r="F10010">
        <v>136</v>
      </c>
      <c r="G10010">
        <v>3</v>
      </c>
      <c r="H10010" t="s">
        <v>19</v>
      </c>
      <c r="I10010" t="s">
        <v>15</v>
      </c>
      <c r="J10010">
        <v>4</v>
      </c>
      <c r="K10010">
        <v>5769</v>
      </c>
      <c r="L10010">
        <v>1</v>
      </c>
      <c r="M10010">
        <v>2019</v>
      </c>
    </row>
    <row r="10011" spans="1:13" x14ac:dyDescent="0.25">
      <c r="A10011">
        <v>10010</v>
      </c>
      <c r="B10011" t="s">
        <v>15</v>
      </c>
      <c r="C10011" t="s">
        <v>13</v>
      </c>
      <c r="D10011">
        <v>4</v>
      </c>
      <c r="E10011">
        <v>1</v>
      </c>
      <c r="F10011">
        <v>269</v>
      </c>
      <c r="G10011">
        <v>3</v>
      </c>
      <c r="H10011" t="s">
        <v>14</v>
      </c>
      <c r="I10011" t="s">
        <v>15</v>
      </c>
      <c r="J10011">
        <v>3</v>
      </c>
      <c r="K10011">
        <v>4409</v>
      </c>
      <c r="L10011">
        <v>1</v>
      </c>
      <c r="M10011">
        <v>2019</v>
      </c>
    </row>
    <row r="10012" spans="1:13" x14ac:dyDescent="0.25">
      <c r="A10012">
        <v>10011</v>
      </c>
      <c r="B10012" t="s">
        <v>17</v>
      </c>
      <c r="C10012" t="s">
        <v>13</v>
      </c>
      <c r="D10012">
        <v>5</v>
      </c>
      <c r="E10012">
        <v>5</v>
      </c>
      <c r="F10012">
        <v>105</v>
      </c>
      <c r="G10012">
        <v>4</v>
      </c>
      <c r="H10012" t="s">
        <v>14</v>
      </c>
      <c r="I10012" t="s">
        <v>16</v>
      </c>
      <c r="J10012">
        <v>6</v>
      </c>
      <c r="K10012">
        <v>5135</v>
      </c>
      <c r="L10012">
        <v>1</v>
      </c>
      <c r="M10012">
        <v>2019</v>
      </c>
    </row>
    <row r="10013" spans="1:13" x14ac:dyDescent="0.25">
      <c r="A10013">
        <v>10012</v>
      </c>
      <c r="B10013" t="s">
        <v>18</v>
      </c>
      <c r="C10013" t="s">
        <v>13</v>
      </c>
      <c r="D10013">
        <v>4</v>
      </c>
      <c r="E10013">
        <v>2</v>
      </c>
      <c r="F10013">
        <v>253</v>
      </c>
      <c r="G10013">
        <v>2</v>
      </c>
      <c r="H10013" t="s">
        <v>14</v>
      </c>
      <c r="I10013" t="s">
        <v>15</v>
      </c>
      <c r="J10013">
        <v>4</v>
      </c>
      <c r="K10013">
        <v>4502</v>
      </c>
      <c r="L10013">
        <v>1</v>
      </c>
      <c r="M10013">
        <v>2019</v>
      </c>
    </row>
    <row r="10014" spans="1:13" x14ac:dyDescent="0.25">
      <c r="A10014">
        <v>10013</v>
      </c>
      <c r="B10014" t="s">
        <v>20</v>
      </c>
      <c r="C10014" t="s">
        <v>13</v>
      </c>
      <c r="D10014">
        <v>3</v>
      </c>
      <c r="E10014">
        <v>1</v>
      </c>
      <c r="F10014">
        <v>263</v>
      </c>
      <c r="G10014">
        <v>3</v>
      </c>
      <c r="H10014" t="s">
        <v>19</v>
      </c>
      <c r="I10014" t="s">
        <v>16</v>
      </c>
      <c r="J10014">
        <v>4</v>
      </c>
      <c r="K10014">
        <v>4616</v>
      </c>
      <c r="L10014">
        <v>0</v>
      </c>
      <c r="M10014">
        <v>2019</v>
      </c>
    </row>
    <row r="10015" spans="1:13" x14ac:dyDescent="0.25">
      <c r="A10015">
        <v>10014</v>
      </c>
      <c r="B10015" t="s">
        <v>15</v>
      </c>
      <c r="C10015" t="s">
        <v>13</v>
      </c>
      <c r="D10015">
        <v>4</v>
      </c>
      <c r="E10015">
        <v>1</v>
      </c>
      <c r="F10015">
        <v>266</v>
      </c>
      <c r="G10015">
        <v>3</v>
      </c>
      <c r="H10015" t="s">
        <v>14</v>
      </c>
      <c r="I10015" t="s">
        <v>16</v>
      </c>
      <c r="J10015">
        <v>10</v>
      </c>
      <c r="K10015">
        <v>4382</v>
      </c>
      <c r="L10015">
        <v>0</v>
      </c>
      <c r="M10015">
        <v>2019</v>
      </c>
    </row>
    <row r="10016" spans="1:13" x14ac:dyDescent="0.25">
      <c r="A10016">
        <v>10015</v>
      </c>
      <c r="B10016" t="s">
        <v>12</v>
      </c>
      <c r="C10016" t="s">
        <v>13</v>
      </c>
      <c r="D10016">
        <v>3</v>
      </c>
      <c r="E10016">
        <v>3</v>
      </c>
      <c r="F10016">
        <v>185</v>
      </c>
      <c r="G10016">
        <v>2</v>
      </c>
      <c r="H10016" t="s">
        <v>14</v>
      </c>
      <c r="I10016" t="s">
        <v>16</v>
      </c>
      <c r="J10016">
        <v>4</v>
      </c>
      <c r="K10016">
        <v>4746</v>
      </c>
      <c r="L10016">
        <v>0</v>
      </c>
      <c r="M10016">
        <v>2019</v>
      </c>
    </row>
    <row r="10017" spans="1:13" x14ac:dyDescent="0.25">
      <c r="A10017">
        <v>10016</v>
      </c>
      <c r="B10017" t="s">
        <v>15</v>
      </c>
      <c r="C10017" t="s">
        <v>13</v>
      </c>
      <c r="D10017">
        <v>3</v>
      </c>
      <c r="E10017">
        <v>4</v>
      </c>
      <c r="F10017">
        <v>245</v>
      </c>
      <c r="G10017">
        <v>2</v>
      </c>
      <c r="H10017" t="s">
        <v>19</v>
      </c>
      <c r="I10017" t="s">
        <v>15</v>
      </c>
      <c r="J10017">
        <v>1</v>
      </c>
      <c r="K10017">
        <v>4427</v>
      </c>
      <c r="L10017">
        <v>0</v>
      </c>
      <c r="M10017">
        <v>2019</v>
      </c>
    </row>
    <row r="10018" spans="1:13" x14ac:dyDescent="0.25">
      <c r="A10018">
        <v>10017</v>
      </c>
      <c r="B10018" t="s">
        <v>17</v>
      </c>
      <c r="C10018" t="s">
        <v>13</v>
      </c>
      <c r="D10018">
        <v>3</v>
      </c>
      <c r="E10018">
        <v>5</v>
      </c>
      <c r="F10018">
        <v>184</v>
      </c>
      <c r="G10018">
        <v>3</v>
      </c>
      <c r="H10018" t="s">
        <v>19</v>
      </c>
      <c r="I10018" t="s">
        <v>15</v>
      </c>
      <c r="J10018">
        <v>9</v>
      </c>
      <c r="K10018">
        <v>4969</v>
      </c>
      <c r="L10018">
        <v>0</v>
      </c>
      <c r="M10018">
        <v>2019</v>
      </c>
    </row>
    <row r="10019" spans="1:13" x14ac:dyDescent="0.25">
      <c r="A10019">
        <v>10018</v>
      </c>
      <c r="B10019" t="s">
        <v>18</v>
      </c>
      <c r="C10019" t="s">
        <v>13</v>
      </c>
      <c r="D10019">
        <v>5</v>
      </c>
      <c r="E10019">
        <v>4</v>
      </c>
      <c r="F10019">
        <v>235</v>
      </c>
      <c r="G10019">
        <v>3</v>
      </c>
      <c r="H10019" t="s">
        <v>19</v>
      </c>
      <c r="I10019" t="s">
        <v>15</v>
      </c>
      <c r="J10019">
        <v>8</v>
      </c>
      <c r="K10019">
        <v>4636</v>
      </c>
      <c r="L10019">
        <v>0</v>
      </c>
      <c r="M10019">
        <v>2019</v>
      </c>
    </row>
    <row r="10020" spans="1:13" x14ac:dyDescent="0.25">
      <c r="A10020">
        <v>10019</v>
      </c>
      <c r="B10020" t="s">
        <v>20</v>
      </c>
      <c r="C10020" t="s">
        <v>22</v>
      </c>
      <c r="D10020">
        <v>3</v>
      </c>
      <c r="E10020">
        <v>2</v>
      </c>
      <c r="F10020">
        <v>247</v>
      </c>
      <c r="G10020">
        <v>3</v>
      </c>
      <c r="H10020" t="s">
        <v>19</v>
      </c>
      <c r="I10020" t="s">
        <v>16</v>
      </c>
      <c r="J10020">
        <v>8</v>
      </c>
      <c r="K10020">
        <v>5194</v>
      </c>
      <c r="L10020">
        <v>0</v>
      </c>
      <c r="M10020">
        <v>2019</v>
      </c>
    </row>
    <row r="10021" spans="1:13" x14ac:dyDescent="0.25">
      <c r="A10021">
        <v>10020</v>
      </c>
      <c r="B10021" t="s">
        <v>15</v>
      </c>
      <c r="C10021" t="s">
        <v>22</v>
      </c>
      <c r="D10021">
        <v>4</v>
      </c>
      <c r="E10021">
        <v>4</v>
      </c>
      <c r="F10021">
        <v>145</v>
      </c>
      <c r="G10021">
        <v>2</v>
      </c>
      <c r="H10021" t="s">
        <v>19</v>
      </c>
      <c r="I10021" t="s">
        <v>16</v>
      </c>
      <c r="J10021">
        <v>9</v>
      </c>
      <c r="K10021">
        <v>5070</v>
      </c>
      <c r="L10021">
        <v>0</v>
      </c>
      <c r="M10021">
        <v>2019</v>
      </c>
    </row>
    <row r="10022" spans="1:13" x14ac:dyDescent="0.25">
      <c r="A10022">
        <v>10021</v>
      </c>
      <c r="B10022" t="s">
        <v>12</v>
      </c>
      <c r="C10022" t="s">
        <v>22</v>
      </c>
      <c r="D10022">
        <v>3</v>
      </c>
      <c r="E10022">
        <v>3</v>
      </c>
      <c r="F10022">
        <v>158</v>
      </c>
      <c r="G10022">
        <v>2</v>
      </c>
      <c r="H10022" t="s">
        <v>14</v>
      </c>
      <c r="I10022" t="s">
        <v>15</v>
      </c>
      <c r="J10022">
        <v>4</v>
      </c>
      <c r="K10022">
        <v>5960</v>
      </c>
      <c r="L10022">
        <v>0</v>
      </c>
      <c r="M10022">
        <v>2019</v>
      </c>
    </row>
    <row r="10023" spans="1:13" x14ac:dyDescent="0.25">
      <c r="A10023">
        <v>10022</v>
      </c>
      <c r="B10023" t="s">
        <v>15</v>
      </c>
      <c r="C10023" t="s">
        <v>22</v>
      </c>
      <c r="D10023">
        <v>4</v>
      </c>
      <c r="E10023">
        <v>5</v>
      </c>
      <c r="F10023">
        <v>268</v>
      </c>
      <c r="G10023">
        <v>2</v>
      </c>
      <c r="H10023" t="s">
        <v>14</v>
      </c>
      <c r="I10023" t="s">
        <v>16</v>
      </c>
      <c r="J10023">
        <v>2</v>
      </c>
      <c r="K10023">
        <v>4721</v>
      </c>
      <c r="L10023">
        <v>1</v>
      </c>
      <c r="M10023">
        <v>2019</v>
      </c>
    </row>
    <row r="10024" spans="1:13" x14ac:dyDescent="0.25">
      <c r="A10024">
        <v>10023</v>
      </c>
      <c r="B10024" t="s">
        <v>17</v>
      </c>
      <c r="C10024" t="s">
        <v>22</v>
      </c>
      <c r="D10024">
        <v>3</v>
      </c>
      <c r="E10024">
        <v>1</v>
      </c>
      <c r="F10024">
        <v>186</v>
      </c>
      <c r="G10024">
        <v>3</v>
      </c>
      <c r="H10024" t="s">
        <v>19</v>
      </c>
      <c r="I10024" t="s">
        <v>15</v>
      </c>
      <c r="J10024">
        <v>4</v>
      </c>
      <c r="K10024">
        <v>5515</v>
      </c>
      <c r="L10024">
        <v>1</v>
      </c>
      <c r="M10024">
        <v>2019</v>
      </c>
    </row>
    <row r="10025" spans="1:13" x14ac:dyDescent="0.25">
      <c r="A10025">
        <v>10024</v>
      </c>
      <c r="B10025" t="s">
        <v>18</v>
      </c>
      <c r="C10025" t="s">
        <v>22</v>
      </c>
      <c r="D10025">
        <v>2</v>
      </c>
      <c r="E10025">
        <v>3</v>
      </c>
      <c r="F10025">
        <v>226</v>
      </c>
      <c r="G10025">
        <v>3</v>
      </c>
      <c r="H10025" t="s">
        <v>19</v>
      </c>
      <c r="I10025" t="s">
        <v>16</v>
      </c>
      <c r="J10025">
        <v>8</v>
      </c>
      <c r="K10025">
        <v>5106</v>
      </c>
      <c r="L10025">
        <v>1</v>
      </c>
      <c r="M10025">
        <v>2019</v>
      </c>
    </row>
    <row r="10026" spans="1:13" x14ac:dyDescent="0.25">
      <c r="A10026">
        <v>10025</v>
      </c>
      <c r="B10026" t="s">
        <v>20</v>
      </c>
      <c r="C10026" t="s">
        <v>22</v>
      </c>
      <c r="D10026">
        <v>5</v>
      </c>
      <c r="E10026">
        <v>1</v>
      </c>
      <c r="F10026">
        <v>258</v>
      </c>
      <c r="G10026">
        <v>3</v>
      </c>
      <c r="H10026" t="s">
        <v>19</v>
      </c>
      <c r="I10026" t="s">
        <v>16</v>
      </c>
      <c r="J10026">
        <v>7</v>
      </c>
      <c r="K10026">
        <v>4466</v>
      </c>
      <c r="L10026">
        <v>1</v>
      </c>
      <c r="M10026">
        <v>2019</v>
      </c>
    </row>
    <row r="10027" spans="1:13" x14ac:dyDescent="0.25">
      <c r="A10027">
        <v>10026</v>
      </c>
      <c r="B10027" t="s">
        <v>15</v>
      </c>
      <c r="C10027" t="s">
        <v>22</v>
      </c>
      <c r="D10027">
        <v>3</v>
      </c>
      <c r="E10027">
        <v>4</v>
      </c>
      <c r="F10027">
        <v>189</v>
      </c>
      <c r="G10027">
        <v>3</v>
      </c>
      <c r="H10027" t="s">
        <v>21</v>
      </c>
      <c r="I10027" t="s">
        <v>16</v>
      </c>
      <c r="J10027">
        <v>2</v>
      </c>
      <c r="K10027">
        <v>5464</v>
      </c>
      <c r="L10027">
        <v>0</v>
      </c>
      <c r="M10027">
        <v>2019</v>
      </c>
    </row>
    <row r="10028" spans="1:13" x14ac:dyDescent="0.25">
      <c r="A10028">
        <v>10027</v>
      </c>
      <c r="B10028" t="s">
        <v>12</v>
      </c>
      <c r="C10028" t="s">
        <v>22</v>
      </c>
      <c r="D10028">
        <v>5</v>
      </c>
      <c r="E10028">
        <v>3</v>
      </c>
      <c r="F10028">
        <v>255</v>
      </c>
      <c r="G10028">
        <v>4</v>
      </c>
      <c r="H10028" t="s">
        <v>19</v>
      </c>
      <c r="I10028" t="s">
        <v>15</v>
      </c>
      <c r="J10028">
        <v>4</v>
      </c>
      <c r="K10028">
        <v>4178</v>
      </c>
      <c r="L10028">
        <v>1</v>
      </c>
      <c r="M10028">
        <v>2019</v>
      </c>
    </row>
    <row r="10029" spans="1:13" x14ac:dyDescent="0.25">
      <c r="A10029">
        <v>10028</v>
      </c>
      <c r="B10029" t="s">
        <v>15</v>
      </c>
      <c r="C10029" t="s">
        <v>22</v>
      </c>
      <c r="D10029">
        <v>5</v>
      </c>
      <c r="E10029">
        <v>5</v>
      </c>
      <c r="F10029">
        <v>207</v>
      </c>
      <c r="G10029">
        <v>4</v>
      </c>
      <c r="H10029" t="s">
        <v>14</v>
      </c>
      <c r="I10029" t="s">
        <v>15</v>
      </c>
      <c r="J10029">
        <v>1</v>
      </c>
      <c r="K10029">
        <v>5035</v>
      </c>
      <c r="L10029">
        <v>0</v>
      </c>
      <c r="M10029">
        <v>2019</v>
      </c>
    </row>
    <row r="10030" spans="1:13" x14ac:dyDescent="0.25">
      <c r="A10030">
        <v>10029</v>
      </c>
      <c r="B10030" t="s">
        <v>17</v>
      </c>
      <c r="C10030" t="s">
        <v>22</v>
      </c>
      <c r="D10030">
        <v>3</v>
      </c>
      <c r="E10030">
        <v>5</v>
      </c>
      <c r="F10030">
        <v>271</v>
      </c>
      <c r="G10030">
        <v>3</v>
      </c>
      <c r="H10030" t="s">
        <v>14</v>
      </c>
      <c r="I10030" t="s">
        <v>16</v>
      </c>
      <c r="J10030">
        <v>2</v>
      </c>
      <c r="K10030">
        <v>5229</v>
      </c>
      <c r="L10030">
        <v>1</v>
      </c>
      <c r="M10030">
        <v>2019</v>
      </c>
    </row>
    <row r="10031" spans="1:13" x14ac:dyDescent="0.25">
      <c r="A10031">
        <v>10030</v>
      </c>
      <c r="B10031" t="s">
        <v>18</v>
      </c>
      <c r="C10031" t="s">
        <v>22</v>
      </c>
      <c r="D10031">
        <v>3</v>
      </c>
      <c r="E10031">
        <v>4</v>
      </c>
      <c r="F10031">
        <v>239</v>
      </c>
      <c r="G10031">
        <v>4</v>
      </c>
      <c r="H10031" t="s">
        <v>19</v>
      </c>
      <c r="I10031" t="s">
        <v>15</v>
      </c>
      <c r="J10031">
        <v>10</v>
      </c>
      <c r="K10031">
        <v>5455</v>
      </c>
      <c r="L10031">
        <v>1</v>
      </c>
      <c r="M10031">
        <v>2019</v>
      </c>
    </row>
    <row r="10032" spans="1:13" x14ac:dyDescent="0.25">
      <c r="A10032">
        <v>10031</v>
      </c>
      <c r="B10032" t="s">
        <v>20</v>
      </c>
      <c r="C10032" t="s">
        <v>22</v>
      </c>
      <c r="D10032">
        <v>4</v>
      </c>
      <c r="E10032">
        <v>4</v>
      </c>
      <c r="F10032">
        <v>186</v>
      </c>
      <c r="G10032">
        <v>3</v>
      </c>
      <c r="H10032" t="s">
        <v>14</v>
      </c>
      <c r="I10032" t="s">
        <v>15</v>
      </c>
      <c r="J10032">
        <v>8</v>
      </c>
      <c r="K10032">
        <v>4969</v>
      </c>
      <c r="L10032">
        <v>1</v>
      </c>
      <c r="M10032">
        <v>2019</v>
      </c>
    </row>
    <row r="10033" spans="1:13" x14ac:dyDescent="0.25">
      <c r="A10033">
        <v>10032</v>
      </c>
      <c r="B10033" t="s">
        <v>15</v>
      </c>
      <c r="C10033" t="s">
        <v>22</v>
      </c>
      <c r="D10033">
        <v>4</v>
      </c>
      <c r="E10033">
        <v>1</v>
      </c>
      <c r="F10033">
        <v>139</v>
      </c>
      <c r="G10033">
        <v>3</v>
      </c>
      <c r="H10033" t="s">
        <v>19</v>
      </c>
      <c r="I10033" t="s">
        <v>15</v>
      </c>
      <c r="J10033">
        <v>7</v>
      </c>
      <c r="K10033">
        <v>4275</v>
      </c>
      <c r="L10033">
        <v>0</v>
      </c>
      <c r="M10033">
        <v>2019</v>
      </c>
    </row>
    <row r="10034" spans="1:13" x14ac:dyDescent="0.25">
      <c r="A10034">
        <v>10033</v>
      </c>
      <c r="B10034" t="s">
        <v>12</v>
      </c>
      <c r="C10034" t="s">
        <v>22</v>
      </c>
      <c r="D10034">
        <v>3</v>
      </c>
      <c r="E10034">
        <v>3</v>
      </c>
      <c r="F10034">
        <v>224</v>
      </c>
      <c r="G10034">
        <v>6</v>
      </c>
      <c r="H10034" t="s">
        <v>19</v>
      </c>
      <c r="I10034" t="s">
        <v>16</v>
      </c>
      <c r="J10034">
        <v>10</v>
      </c>
      <c r="K10034">
        <v>4221</v>
      </c>
      <c r="L10034">
        <v>0</v>
      </c>
      <c r="M10034">
        <v>2019</v>
      </c>
    </row>
    <row r="10035" spans="1:13" x14ac:dyDescent="0.25">
      <c r="A10035">
        <v>10034</v>
      </c>
      <c r="B10035" t="s">
        <v>15</v>
      </c>
      <c r="C10035" t="s">
        <v>22</v>
      </c>
      <c r="D10035">
        <v>4</v>
      </c>
      <c r="E10035">
        <v>2</v>
      </c>
      <c r="F10035">
        <v>198</v>
      </c>
      <c r="G10035">
        <v>2</v>
      </c>
      <c r="H10035" t="s">
        <v>21</v>
      </c>
      <c r="I10035" t="s">
        <v>16</v>
      </c>
      <c r="J10035">
        <v>2</v>
      </c>
      <c r="K10035">
        <v>5662</v>
      </c>
      <c r="L10035">
        <v>0</v>
      </c>
      <c r="M10035">
        <v>2019</v>
      </c>
    </row>
    <row r="10036" spans="1:13" x14ac:dyDescent="0.25">
      <c r="A10036">
        <v>10035</v>
      </c>
      <c r="B10036" t="s">
        <v>17</v>
      </c>
      <c r="C10036" t="s">
        <v>22</v>
      </c>
      <c r="D10036">
        <v>4</v>
      </c>
      <c r="E10036">
        <v>4</v>
      </c>
      <c r="F10036">
        <v>102</v>
      </c>
      <c r="G10036">
        <v>3</v>
      </c>
      <c r="H10036" t="s">
        <v>21</v>
      </c>
      <c r="I10036" t="s">
        <v>15</v>
      </c>
      <c r="J10036">
        <v>9</v>
      </c>
      <c r="K10036">
        <v>5644</v>
      </c>
      <c r="L10036">
        <v>1</v>
      </c>
      <c r="M10036">
        <v>2019</v>
      </c>
    </row>
    <row r="10037" spans="1:13" x14ac:dyDescent="0.25">
      <c r="A10037">
        <v>10036</v>
      </c>
      <c r="B10037" t="s">
        <v>18</v>
      </c>
      <c r="C10037" t="s">
        <v>22</v>
      </c>
      <c r="D10037">
        <v>3</v>
      </c>
      <c r="E10037">
        <v>3</v>
      </c>
      <c r="F10037">
        <v>219</v>
      </c>
      <c r="G10037">
        <v>3</v>
      </c>
      <c r="H10037" t="s">
        <v>21</v>
      </c>
      <c r="I10037" t="s">
        <v>16</v>
      </c>
      <c r="J10037">
        <v>5</v>
      </c>
      <c r="K10037">
        <v>4321</v>
      </c>
      <c r="L10037">
        <v>0</v>
      </c>
      <c r="M10037">
        <v>2019</v>
      </c>
    </row>
    <row r="10038" spans="1:13" x14ac:dyDescent="0.25">
      <c r="A10038">
        <v>10037</v>
      </c>
      <c r="B10038" t="s">
        <v>20</v>
      </c>
      <c r="C10038" t="s">
        <v>22</v>
      </c>
      <c r="D10038">
        <v>4</v>
      </c>
      <c r="E10038">
        <v>5</v>
      </c>
      <c r="F10038">
        <v>240</v>
      </c>
      <c r="G10038">
        <v>5</v>
      </c>
      <c r="H10038" t="s">
        <v>19</v>
      </c>
      <c r="I10038" t="s">
        <v>16</v>
      </c>
      <c r="J10038">
        <v>8</v>
      </c>
      <c r="K10038">
        <v>4314</v>
      </c>
      <c r="L10038">
        <v>0</v>
      </c>
      <c r="M10038">
        <v>2019</v>
      </c>
    </row>
    <row r="10039" spans="1:13" x14ac:dyDescent="0.25">
      <c r="A10039">
        <v>10038</v>
      </c>
      <c r="B10039" t="s">
        <v>15</v>
      </c>
      <c r="C10039" t="s">
        <v>22</v>
      </c>
      <c r="D10039">
        <v>3</v>
      </c>
      <c r="E10039">
        <v>2</v>
      </c>
      <c r="F10039">
        <v>222</v>
      </c>
      <c r="G10039">
        <v>2</v>
      </c>
      <c r="H10039" t="s">
        <v>19</v>
      </c>
      <c r="I10039" t="s">
        <v>16</v>
      </c>
      <c r="J10039">
        <v>1</v>
      </c>
      <c r="K10039">
        <v>4021</v>
      </c>
      <c r="L10039">
        <v>1</v>
      </c>
      <c r="M10039">
        <v>2019</v>
      </c>
    </row>
    <row r="10040" spans="1:13" x14ac:dyDescent="0.25">
      <c r="A10040">
        <v>10039</v>
      </c>
      <c r="B10040" t="s">
        <v>12</v>
      </c>
      <c r="C10040" t="s">
        <v>22</v>
      </c>
      <c r="D10040">
        <v>2</v>
      </c>
      <c r="E10040">
        <v>2</v>
      </c>
      <c r="F10040">
        <v>221</v>
      </c>
      <c r="G10040">
        <v>2</v>
      </c>
      <c r="H10040" t="s">
        <v>19</v>
      </c>
      <c r="I10040" t="s">
        <v>15</v>
      </c>
      <c r="J10040">
        <v>3</v>
      </c>
      <c r="K10040">
        <v>4500</v>
      </c>
      <c r="L10040">
        <v>1</v>
      </c>
      <c r="M10040">
        <v>2019</v>
      </c>
    </row>
    <row r="10041" spans="1:13" x14ac:dyDescent="0.25">
      <c r="A10041">
        <v>10040</v>
      </c>
      <c r="B10041" t="s">
        <v>15</v>
      </c>
      <c r="C10041" t="s">
        <v>22</v>
      </c>
      <c r="D10041">
        <v>5</v>
      </c>
      <c r="E10041">
        <v>3</v>
      </c>
      <c r="F10041">
        <v>229</v>
      </c>
      <c r="G10041">
        <v>2</v>
      </c>
      <c r="H10041" t="s">
        <v>19</v>
      </c>
      <c r="I10041" t="s">
        <v>15</v>
      </c>
      <c r="J10041">
        <v>1</v>
      </c>
      <c r="K10041">
        <v>5294</v>
      </c>
      <c r="L10041">
        <v>1</v>
      </c>
      <c r="M10041">
        <v>2019</v>
      </c>
    </row>
    <row r="10042" spans="1:13" x14ac:dyDescent="0.25">
      <c r="A10042">
        <v>10041</v>
      </c>
      <c r="B10042" t="s">
        <v>17</v>
      </c>
      <c r="C10042" t="s">
        <v>22</v>
      </c>
      <c r="D10042">
        <v>5</v>
      </c>
      <c r="E10042">
        <v>2</v>
      </c>
      <c r="F10042">
        <v>146</v>
      </c>
      <c r="G10042">
        <v>3</v>
      </c>
      <c r="H10042" t="s">
        <v>14</v>
      </c>
      <c r="I10042" t="s">
        <v>15</v>
      </c>
      <c r="J10042">
        <v>5</v>
      </c>
      <c r="K10042">
        <v>4725</v>
      </c>
      <c r="L10042">
        <v>0</v>
      </c>
      <c r="M10042">
        <v>2019</v>
      </c>
    </row>
    <row r="10043" spans="1:13" x14ac:dyDescent="0.25">
      <c r="A10043">
        <v>10042</v>
      </c>
      <c r="B10043" t="s">
        <v>18</v>
      </c>
      <c r="C10043" t="s">
        <v>22</v>
      </c>
      <c r="D10043">
        <v>3</v>
      </c>
      <c r="E10043">
        <v>3</v>
      </c>
      <c r="F10043">
        <v>165</v>
      </c>
      <c r="G10043">
        <v>2</v>
      </c>
      <c r="H10043" t="s">
        <v>14</v>
      </c>
      <c r="I10043" t="s">
        <v>16</v>
      </c>
      <c r="J10043">
        <v>1</v>
      </c>
      <c r="K10043">
        <v>5661</v>
      </c>
      <c r="L10043">
        <v>0</v>
      </c>
      <c r="M10043">
        <v>2019</v>
      </c>
    </row>
    <row r="10044" spans="1:13" x14ac:dyDescent="0.25">
      <c r="A10044">
        <v>10043</v>
      </c>
      <c r="B10044" t="s">
        <v>20</v>
      </c>
      <c r="C10044" t="s">
        <v>22</v>
      </c>
      <c r="D10044">
        <v>4</v>
      </c>
      <c r="E10044">
        <v>4</v>
      </c>
      <c r="F10044">
        <v>200</v>
      </c>
      <c r="G10044">
        <v>3</v>
      </c>
      <c r="H10044" t="s">
        <v>14</v>
      </c>
      <c r="I10044" t="s">
        <v>15</v>
      </c>
      <c r="J10044">
        <v>7</v>
      </c>
      <c r="K10044">
        <v>5807</v>
      </c>
      <c r="L10044">
        <v>1</v>
      </c>
      <c r="M10044">
        <v>2019</v>
      </c>
    </row>
    <row r="10045" spans="1:13" x14ac:dyDescent="0.25">
      <c r="A10045">
        <v>10044</v>
      </c>
      <c r="B10045" t="s">
        <v>15</v>
      </c>
      <c r="C10045" t="s">
        <v>22</v>
      </c>
      <c r="D10045">
        <v>4</v>
      </c>
      <c r="E10045">
        <v>2</v>
      </c>
      <c r="F10045">
        <v>232</v>
      </c>
      <c r="G10045">
        <v>2</v>
      </c>
      <c r="H10045" t="s">
        <v>14</v>
      </c>
      <c r="I10045" t="s">
        <v>16</v>
      </c>
      <c r="J10045">
        <v>5</v>
      </c>
      <c r="K10045">
        <v>4907</v>
      </c>
      <c r="L10045">
        <v>0</v>
      </c>
      <c r="M10045">
        <v>2019</v>
      </c>
    </row>
    <row r="10046" spans="1:13" x14ac:dyDescent="0.25">
      <c r="A10046">
        <v>10045</v>
      </c>
      <c r="B10046" t="s">
        <v>12</v>
      </c>
      <c r="C10046" t="s">
        <v>22</v>
      </c>
      <c r="D10046">
        <v>5</v>
      </c>
      <c r="E10046">
        <v>5</v>
      </c>
      <c r="F10046">
        <v>240</v>
      </c>
      <c r="G10046">
        <v>2</v>
      </c>
      <c r="H10046" t="s">
        <v>14</v>
      </c>
      <c r="I10046" t="s">
        <v>15</v>
      </c>
      <c r="J10046">
        <v>2</v>
      </c>
      <c r="K10046">
        <v>5655</v>
      </c>
      <c r="L10046">
        <v>0</v>
      </c>
      <c r="M10046">
        <v>2019</v>
      </c>
    </row>
    <row r="10047" spans="1:13" x14ac:dyDescent="0.25">
      <c r="A10047">
        <v>10046</v>
      </c>
      <c r="B10047" t="s">
        <v>15</v>
      </c>
      <c r="C10047" t="s">
        <v>22</v>
      </c>
      <c r="D10047">
        <v>5</v>
      </c>
      <c r="E10047">
        <v>4</v>
      </c>
      <c r="F10047">
        <v>240</v>
      </c>
      <c r="G10047">
        <v>4</v>
      </c>
      <c r="H10047" t="s">
        <v>19</v>
      </c>
      <c r="I10047" t="s">
        <v>16</v>
      </c>
      <c r="J10047">
        <v>7</v>
      </c>
      <c r="K10047">
        <v>4552</v>
      </c>
      <c r="L10047">
        <v>1</v>
      </c>
      <c r="M10047">
        <v>2019</v>
      </c>
    </row>
    <row r="10048" spans="1:13" x14ac:dyDescent="0.25">
      <c r="A10048">
        <v>10047</v>
      </c>
      <c r="B10048" t="s">
        <v>17</v>
      </c>
      <c r="C10048" t="s">
        <v>22</v>
      </c>
      <c r="D10048">
        <v>3</v>
      </c>
      <c r="E10048">
        <v>2</v>
      </c>
      <c r="F10048">
        <v>187</v>
      </c>
      <c r="G10048">
        <v>3</v>
      </c>
      <c r="H10048" t="s">
        <v>19</v>
      </c>
      <c r="I10048" t="s">
        <v>15</v>
      </c>
      <c r="J10048">
        <v>7</v>
      </c>
      <c r="K10048">
        <v>5334</v>
      </c>
      <c r="L10048">
        <v>0</v>
      </c>
      <c r="M10048">
        <v>2019</v>
      </c>
    </row>
    <row r="10049" spans="1:13" x14ac:dyDescent="0.25">
      <c r="A10049">
        <v>10048</v>
      </c>
      <c r="B10049" t="s">
        <v>18</v>
      </c>
      <c r="C10049" t="s">
        <v>22</v>
      </c>
      <c r="D10049">
        <v>5</v>
      </c>
      <c r="E10049">
        <v>4</v>
      </c>
      <c r="F10049">
        <v>239</v>
      </c>
      <c r="G10049">
        <v>3</v>
      </c>
      <c r="H10049" t="s">
        <v>14</v>
      </c>
      <c r="I10049" t="s">
        <v>15</v>
      </c>
      <c r="J10049">
        <v>7</v>
      </c>
      <c r="K10049">
        <v>4960</v>
      </c>
      <c r="L10049">
        <v>0</v>
      </c>
      <c r="M10049">
        <v>2019</v>
      </c>
    </row>
    <row r="10050" spans="1:13" x14ac:dyDescent="0.25">
      <c r="A10050">
        <v>10049</v>
      </c>
      <c r="B10050" t="s">
        <v>20</v>
      </c>
      <c r="C10050" t="s">
        <v>22</v>
      </c>
      <c r="D10050">
        <v>3</v>
      </c>
      <c r="E10050">
        <v>1</v>
      </c>
      <c r="F10050">
        <v>171</v>
      </c>
      <c r="G10050">
        <v>4</v>
      </c>
      <c r="H10050" t="s">
        <v>19</v>
      </c>
      <c r="I10050" t="s">
        <v>15</v>
      </c>
      <c r="J10050">
        <v>6</v>
      </c>
      <c r="K10050">
        <v>5398</v>
      </c>
      <c r="L10050">
        <v>0</v>
      </c>
      <c r="M10050">
        <v>2019</v>
      </c>
    </row>
    <row r="10051" spans="1:13" x14ac:dyDescent="0.25">
      <c r="A10051">
        <v>10050</v>
      </c>
      <c r="B10051" t="s">
        <v>15</v>
      </c>
      <c r="C10051" t="s">
        <v>22</v>
      </c>
      <c r="D10051">
        <v>4</v>
      </c>
      <c r="E10051">
        <v>2</v>
      </c>
      <c r="F10051">
        <v>239</v>
      </c>
      <c r="G10051">
        <v>4</v>
      </c>
      <c r="H10051" t="s">
        <v>19</v>
      </c>
      <c r="I10051" t="s">
        <v>16</v>
      </c>
      <c r="J10051">
        <v>8</v>
      </c>
      <c r="K10051">
        <v>4039</v>
      </c>
      <c r="L10051">
        <v>0</v>
      </c>
      <c r="M10051">
        <v>2019</v>
      </c>
    </row>
    <row r="10052" spans="1:13" x14ac:dyDescent="0.25">
      <c r="A10052">
        <v>10051</v>
      </c>
      <c r="B10052" t="s">
        <v>12</v>
      </c>
      <c r="C10052" t="s">
        <v>22</v>
      </c>
      <c r="D10052">
        <v>4</v>
      </c>
      <c r="E10052">
        <v>2</v>
      </c>
      <c r="F10052">
        <v>166</v>
      </c>
      <c r="G10052">
        <v>5</v>
      </c>
      <c r="H10052" t="s">
        <v>14</v>
      </c>
      <c r="I10052" t="s">
        <v>16</v>
      </c>
      <c r="J10052">
        <v>8</v>
      </c>
      <c r="K10052">
        <v>4493</v>
      </c>
      <c r="L10052">
        <v>0</v>
      </c>
      <c r="M10052">
        <v>2019</v>
      </c>
    </row>
    <row r="10053" spans="1:13" x14ac:dyDescent="0.25">
      <c r="A10053">
        <v>10052</v>
      </c>
      <c r="B10053" t="s">
        <v>15</v>
      </c>
      <c r="C10053" t="s">
        <v>22</v>
      </c>
      <c r="D10053">
        <v>6</v>
      </c>
      <c r="E10053">
        <v>1</v>
      </c>
      <c r="F10053">
        <v>113</v>
      </c>
      <c r="G10053">
        <v>2</v>
      </c>
      <c r="H10053" t="s">
        <v>19</v>
      </c>
      <c r="I10053" t="s">
        <v>15</v>
      </c>
      <c r="J10053">
        <v>7</v>
      </c>
      <c r="K10053">
        <v>5234</v>
      </c>
      <c r="L10053">
        <v>1</v>
      </c>
      <c r="M10053">
        <v>2019</v>
      </c>
    </row>
    <row r="10054" spans="1:13" x14ac:dyDescent="0.25">
      <c r="A10054">
        <v>10053</v>
      </c>
      <c r="B10054" t="s">
        <v>17</v>
      </c>
      <c r="C10054" t="s">
        <v>22</v>
      </c>
      <c r="D10054">
        <v>4</v>
      </c>
      <c r="E10054">
        <v>3</v>
      </c>
      <c r="F10054">
        <v>104</v>
      </c>
      <c r="G10054">
        <v>5</v>
      </c>
      <c r="H10054" t="s">
        <v>14</v>
      </c>
      <c r="I10054" t="s">
        <v>15</v>
      </c>
      <c r="J10054">
        <v>6</v>
      </c>
      <c r="K10054">
        <v>4617</v>
      </c>
      <c r="L10054">
        <v>1</v>
      </c>
      <c r="M10054">
        <v>2019</v>
      </c>
    </row>
    <row r="10055" spans="1:13" x14ac:dyDescent="0.25">
      <c r="A10055">
        <v>10054</v>
      </c>
      <c r="B10055" t="s">
        <v>18</v>
      </c>
      <c r="C10055" t="s">
        <v>22</v>
      </c>
      <c r="D10055">
        <v>3</v>
      </c>
      <c r="E10055">
        <v>4</v>
      </c>
      <c r="F10055">
        <v>270</v>
      </c>
      <c r="G10055">
        <v>3</v>
      </c>
      <c r="H10055" t="s">
        <v>19</v>
      </c>
      <c r="I10055" t="s">
        <v>15</v>
      </c>
      <c r="J10055">
        <v>10</v>
      </c>
      <c r="K10055">
        <v>5417</v>
      </c>
      <c r="L10055">
        <v>0</v>
      </c>
      <c r="M10055">
        <v>2019</v>
      </c>
    </row>
    <row r="10056" spans="1:13" x14ac:dyDescent="0.25">
      <c r="A10056">
        <v>10055</v>
      </c>
      <c r="B10056" t="s">
        <v>20</v>
      </c>
      <c r="C10056" t="s">
        <v>22</v>
      </c>
      <c r="D10056">
        <v>5</v>
      </c>
      <c r="E10056">
        <v>1</v>
      </c>
      <c r="F10056">
        <v>145</v>
      </c>
      <c r="G10056">
        <v>2</v>
      </c>
      <c r="H10056" t="s">
        <v>19</v>
      </c>
      <c r="I10056" t="s">
        <v>16</v>
      </c>
      <c r="J10056">
        <v>8</v>
      </c>
      <c r="K10056">
        <v>4485</v>
      </c>
      <c r="L10056">
        <v>1</v>
      </c>
      <c r="M10056">
        <v>2019</v>
      </c>
    </row>
    <row r="10057" spans="1:13" x14ac:dyDescent="0.25">
      <c r="A10057">
        <v>10056</v>
      </c>
      <c r="B10057" t="s">
        <v>15</v>
      </c>
      <c r="C10057" t="s">
        <v>22</v>
      </c>
      <c r="D10057">
        <v>3</v>
      </c>
      <c r="E10057">
        <v>5</v>
      </c>
      <c r="F10057">
        <v>171</v>
      </c>
      <c r="G10057">
        <v>3</v>
      </c>
      <c r="H10057" t="s">
        <v>19</v>
      </c>
      <c r="I10057" t="s">
        <v>16</v>
      </c>
      <c r="J10057">
        <v>5</v>
      </c>
      <c r="K10057">
        <v>4075</v>
      </c>
      <c r="L10057">
        <v>1</v>
      </c>
      <c r="M10057">
        <v>2019</v>
      </c>
    </row>
    <row r="10058" spans="1:13" x14ac:dyDescent="0.25">
      <c r="A10058">
        <v>10057</v>
      </c>
      <c r="B10058" t="s">
        <v>12</v>
      </c>
      <c r="C10058" t="s">
        <v>22</v>
      </c>
      <c r="D10058">
        <v>4</v>
      </c>
      <c r="E10058">
        <v>5</v>
      </c>
      <c r="F10058">
        <v>160</v>
      </c>
      <c r="G10058">
        <v>3</v>
      </c>
      <c r="H10058" t="s">
        <v>14</v>
      </c>
      <c r="I10058" t="s">
        <v>15</v>
      </c>
      <c r="J10058">
        <v>9</v>
      </c>
      <c r="K10058">
        <v>5799</v>
      </c>
      <c r="L10058">
        <v>1</v>
      </c>
      <c r="M10058">
        <v>2019</v>
      </c>
    </row>
    <row r="10059" spans="1:13" x14ac:dyDescent="0.25">
      <c r="A10059">
        <v>10058</v>
      </c>
      <c r="B10059" t="s">
        <v>15</v>
      </c>
      <c r="C10059" t="s">
        <v>22</v>
      </c>
      <c r="D10059">
        <v>4</v>
      </c>
      <c r="E10059">
        <v>2</v>
      </c>
      <c r="F10059">
        <v>210</v>
      </c>
      <c r="G10059">
        <v>2</v>
      </c>
      <c r="H10059" t="s">
        <v>19</v>
      </c>
      <c r="I10059" t="s">
        <v>15</v>
      </c>
      <c r="J10059">
        <v>1</v>
      </c>
      <c r="K10059">
        <v>5437</v>
      </c>
      <c r="L10059">
        <v>1</v>
      </c>
      <c r="M10059">
        <v>2019</v>
      </c>
    </row>
    <row r="10060" spans="1:13" x14ac:dyDescent="0.25">
      <c r="A10060">
        <v>10059</v>
      </c>
      <c r="B10060" t="s">
        <v>17</v>
      </c>
      <c r="C10060" t="s">
        <v>22</v>
      </c>
      <c r="D10060">
        <v>4</v>
      </c>
      <c r="E10060">
        <v>1</v>
      </c>
      <c r="F10060">
        <v>256</v>
      </c>
      <c r="G10060">
        <v>4</v>
      </c>
      <c r="H10060" t="s">
        <v>19</v>
      </c>
      <c r="I10060" t="s">
        <v>15</v>
      </c>
      <c r="J10060">
        <v>3</v>
      </c>
      <c r="K10060">
        <v>5324</v>
      </c>
      <c r="L10060">
        <v>0</v>
      </c>
      <c r="M10060">
        <v>2019</v>
      </c>
    </row>
    <row r="10061" spans="1:13" x14ac:dyDescent="0.25">
      <c r="A10061">
        <v>10060</v>
      </c>
      <c r="B10061" t="s">
        <v>18</v>
      </c>
      <c r="C10061" t="s">
        <v>22</v>
      </c>
      <c r="D10061">
        <v>4</v>
      </c>
      <c r="E10061">
        <v>5</v>
      </c>
      <c r="F10061">
        <v>155</v>
      </c>
      <c r="G10061">
        <v>3</v>
      </c>
      <c r="H10061" t="s">
        <v>14</v>
      </c>
      <c r="I10061" t="s">
        <v>15</v>
      </c>
      <c r="J10061">
        <v>10</v>
      </c>
      <c r="K10061">
        <v>5315</v>
      </c>
      <c r="L10061">
        <v>1</v>
      </c>
      <c r="M10061">
        <v>2019</v>
      </c>
    </row>
    <row r="10062" spans="1:13" x14ac:dyDescent="0.25">
      <c r="A10062">
        <v>10061</v>
      </c>
      <c r="B10062" t="s">
        <v>20</v>
      </c>
      <c r="C10062" t="s">
        <v>22</v>
      </c>
      <c r="D10062">
        <v>5</v>
      </c>
      <c r="E10062">
        <v>1</v>
      </c>
      <c r="F10062">
        <v>126</v>
      </c>
      <c r="G10062">
        <v>5</v>
      </c>
      <c r="H10062" t="s">
        <v>19</v>
      </c>
      <c r="I10062" t="s">
        <v>15</v>
      </c>
      <c r="J10062">
        <v>2</v>
      </c>
      <c r="K10062">
        <v>5659</v>
      </c>
      <c r="L10062">
        <v>1</v>
      </c>
      <c r="M10062">
        <v>2019</v>
      </c>
    </row>
    <row r="10063" spans="1:13" x14ac:dyDescent="0.25">
      <c r="A10063">
        <v>10062</v>
      </c>
      <c r="B10063" t="s">
        <v>15</v>
      </c>
      <c r="C10063" t="s">
        <v>22</v>
      </c>
      <c r="D10063">
        <v>3</v>
      </c>
      <c r="E10063">
        <v>1</v>
      </c>
      <c r="F10063">
        <v>189</v>
      </c>
      <c r="G10063">
        <v>3</v>
      </c>
      <c r="H10063" t="s">
        <v>14</v>
      </c>
      <c r="I10063" t="s">
        <v>16</v>
      </c>
      <c r="J10063">
        <v>1</v>
      </c>
      <c r="K10063">
        <v>4886</v>
      </c>
      <c r="L10063">
        <v>0</v>
      </c>
      <c r="M10063">
        <v>2019</v>
      </c>
    </row>
    <row r="10064" spans="1:13" x14ac:dyDescent="0.25">
      <c r="A10064">
        <v>10063</v>
      </c>
      <c r="B10064" t="s">
        <v>12</v>
      </c>
      <c r="C10064" t="s">
        <v>22</v>
      </c>
      <c r="D10064">
        <v>4</v>
      </c>
      <c r="E10064">
        <v>1</v>
      </c>
      <c r="F10064">
        <v>206</v>
      </c>
      <c r="G10064">
        <v>3</v>
      </c>
      <c r="H10064" t="s">
        <v>21</v>
      </c>
      <c r="I10064" t="s">
        <v>16</v>
      </c>
      <c r="J10064">
        <v>2</v>
      </c>
      <c r="K10064">
        <v>5013</v>
      </c>
      <c r="L10064">
        <v>1</v>
      </c>
      <c r="M10064">
        <v>2019</v>
      </c>
    </row>
    <row r="10065" spans="1:13" x14ac:dyDescent="0.25">
      <c r="A10065">
        <v>10064</v>
      </c>
      <c r="B10065" t="s">
        <v>15</v>
      </c>
      <c r="C10065" t="s">
        <v>22</v>
      </c>
      <c r="D10065">
        <v>4</v>
      </c>
      <c r="E10065">
        <v>3</v>
      </c>
      <c r="F10065">
        <v>242</v>
      </c>
      <c r="G10065">
        <v>2</v>
      </c>
      <c r="H10065" t="s">
        <v>19</v>
      </c>
      <c r="I10065" t="s">
        <v>16</v>
      </c>
      <c r="J10065">
        <v>2</v>
      </c>
      <c r="K10065">
        <v>5879</v>
      </c>
      <c r="L10065">
        <v>0</v>
      </c>
      <c r="M10065">
        <v>2019</v>
      </c>
    </row>
    <row r="10066" spans="1:13" x14ac:dyDescent="0.25">
      <c r="A10066">
        <v>10065</v>
      </c>
      <c r="B10066" t="s">
        <v>17</v>
      </c>
      <c r="C10066" t="s">
        <v>22</v>
      </c>
      <c r="D10066">
        <v>3</v>
      </c>
      <c r="E10066">
        <v>1</v>
      </c>
      <c r="F10066">
        <v>258</v>
      </c>
      <c r="G10066">
        <v>2</v>
      </c>
      <c r="H10066" t="s">
        <v>14</v>
      </c>
      <c r="I10066" t="s">
        <v>15</v>
      </c>
      <c r="J10066">
        <v>4</v>
      </c>
      <c r="K10066">
        <v>5262</v>
      </c>
      <c r="L10066">
        <v>0</v>
      </c>
      <c r="M10066">
        <v>2019</v>
      </c>
    </row>
    <row r="10067" spans="1:13" x14ac:dyDescent="0.25">
      <c r="A10067">
        <v>10066</v>
      </c>
      <c r="B10067" t="s">
        <v>18</v>
      </c>
      <c r="C10067" t="s">
        <v>22</v>
      </c>
      <c r="D10067">
        <v>4</v>
      </c>
      <c r="E10067">
        <v>4</v>
      </c>
      <c r="F10067">
        <v>196</v>
      </c>
      <c r="G10067">
        <v>4</v>
      </c>
      <c r="H10067" t="s">
        <v>14</v>
      </c>
      <c r="I10067" t="s">
        <v>15</v>
      </c>
      <c r="J10067">
        <v>10</v>
      </c>
      <c r="K10067">
        <v>4871</v>
      </c>
      <c r="L10067">
        <v>1</v>
      </c>
      <c r="M10067">
        <v>2019</v>
      </c>
    </row>
    <row r="10068" spans="1:13" x14ac:dyDescent="0.25">
      <c r="A10068">
        <v>10067</v>
      </c>
      <c r="B10068" t="s">
        <v>20</v>
      </c>
      <c r="C10068" t="s">
        <v>22</v>
      </c>
      <c r="D10068">
        <v>3</v>
      </c>
      <c r="E10068">
        <v>3</v>
      </c>
      <c r="F10068">
        <v>209</v>
      </c>
      <c r="G10068">
        <v>3</v>
      </c>
      <c r="H10068" t="s">
        <v>14</v>
      </c>
      <c r="I10068" t="s">
        <v>16</v>
      </c>
      <c r="J10068">
        <v>1</v>
      </c>
      <c r="K10068">
        <v>5186</v>
      </c>
      <c r="L10068">
        <v>0</v>
      </c>
      <c r="M10068">
        <v>2019</v>
      </c>
    </row>
    <row r="10069" spans="1:13" x14ac:dyDescent="0.25">
      <c r="A10069">
        <v>10068</v>
      </c>
      <c r="B10069" t="s">
        <v>15</v>
      </c>
      <c r="C10069" t="s">
        <v>22</v>
      </c>
      <c r="D10069">
        <v>4</v>
      </c>
      <c r="E10069">
        <v>4</v>
      </c>
      <c r="F10069">
        <v>259</v>
      </c>
      <c r="G10069">
        <v>2</v>
      </c>
      <c r="H10069" t="s">
        <v>14</v>
      </c>
      <c r="I10069" t="s">
        <v>16</v>
      </c>
      <c r="J10069">
        <v>6</v>
      </c>
      <c r="K10069">
        <v>4308</v>
      </c>
      <c r="L10069">
        <v>1</v>
      </c>
      <c r="M10069">
        <v>2019</v>
      </c>
    </row>
    <row r="10070" spans="1:13" x14ac:dyDescent="0.25">
      <c r="A10070">
        <v>10069</v>
      </c>
      <c r="B10070" t="s">
        <v>12</v>
      </c>
      <c r="C10070" t="s">
        <v>22</v>
      </c>
      <c r="D10070">
        <v>2</v>
      </c>
      <c r="E10070">
        <v>1</v>
      </c>
      <c r="F10070">
        <v>140</v>
      </c>
      <c r="G10070">
        <v>2</v>
      </c>
      <c r="H10070" t="s">
        <v>19</v>
      </c>
      <c r="I10070" t="s">
        <v>15</v>
      </c>
      <c r="J10070">
        <v>8</v>
      </c>
      <c r="K10070">
        <v>4965</v>
      </c>
      <c r="L10070">
        <v>0</v>
      </c>
      <c r="M10070">
        <v>2019</v>
      </c>
    </row>
    <row r="10071" spans="1:13" x14ac:dyDescent="0.25">
      <c r="A10071">
        <v>10070</v>
      </c>
      <c r="B10071" t="s">
        <v>15</v>
      </c>
      <c r="C10071" t="s">
        <v>22</v>
      </c>
      <c r="D10071">
        <v>5</v>
      </c>
      <c r="E10071">
        <v>3</v>
      </c>
      <c r="F10071">
        <v>141</v>
      </c>
      <c r="G10071">
        <v>2</v>
      </c>
      <c r="H10071" t="s">
        <v>19</v>
      </c>
      <c r="I10071" t="s">
        <v>15</v>
      </c>
      <c r="J10071">
        <v>10</v>
      </c>
      <c r="K10071">
        <v>4651</v>
      </c>
      <c r="L10071">
        <v>0</v>
      </c>
      <c r="M10071">
        <v>2019</v>
      </c>
    </row>
    <row r="10072" spans="1:13" x14ac:dyDescent="0.25">
      <c r="A10072">
        <v>10071</v>
      </c>
      <c r="B10072" t="s">
        <v>17</v>
      </c>
      <c r="C10072" t="s">
        <v>22</v>
      </c>
      <c r="D10072">
        <v>3</v>
      </c>
      <c r="E10072">
        <v>1</v>
      </c>
      <c r="F10072">
        <v>160</v>
      </c>
      <c r="G10072">
        <v>2</v>
      </c>
      <c r="H10072" t="s">
        <v>19</v>
      </c>
      <c r="I10072" t="s">
        <v>16</v>
      </c>
      <c r="J10072">
        <v>5</v>
      </c>
      <c r="K10072">
        <v>4435</v>
      </c>
      <c r="L10072">
        <v>1</v>
      </c>
      <c r="M10072">
        <v>2019</v>
      </c>
    </row>
    <row r="10073" spans="1:13" x14ac:dyDescent="0.25">
      <c r="A10073">
        <v>10072</v>
      </c>
      <c r="B10073" t="s">
        <v>18</v>
      </c>
      <c r="C10073" t="s">
        <v>22</v>
      </c>
      <c r="D10073">
        <v>5</v>
      </c>
      <c r="E10073">
        <v>4</v>
      </c>
      <c r="F10073">
        <v>208</v>
      </c>
      <c r="G10073">
        <v>4</v>
      </c>
      <c r="H10073" t="s">
        <v>19</v>
      </c>
      <c r="I10073" t="s">
        <v>15</v>
      </c>
      <c r="J10073">
        <v>8</v>
      </c>
      <c r="K10073">
        <v>4116</v>
      </c>
      <c r="L10073">
        <v>0</v>
      </c>
      <c r="M10073">
        <v>2019</v>
      </c>
    </row>
    <row r="10074" spans="1:13" x14ac:dyDescent="0.25">
      <c r="A10074">
        <v>10073</v>
      </c>
      <c r="B10074" t="s">
        <v>20</v>
      </c>
      <c r="C10074" t="s">
        <v>22</v>
      </c>
      <c r="D10074">
        <v>3</v>
      </c>
      <c r="E10074">
        <v>4</v>
      </c>
      <c r="F10074">
        <v>198</v>
      </c>
      <c r="G10074">
        <v>3</v>
      </c>
      <c r="H10074" t="s">
        <v>14</v>
      </c>
      <c r="I10074" t="s">
        <v>15</v>
      </c>
      <c r="J10074">
        <v>3</v>
      </c>
      <c r="K10074">
        <v>5322</v>
      </c>
      <c r="L10074">
        <v>0</v>
      </c>
      <c r="M10074">
        <v>2019</v>
      </c>
    </row>
    <row r="10075" spans="1:13" x14ac:dyDescent="0.25">
      <c r="A10075">
        <v>10074</v>
      </c>
      <c r="B10075" t="s">
        <v>15</v>
      </c>
      <c r="C10075" t="s">
        <v>22</v>
      </c>
      <c r="D10075">
        <v>4</v>
      </c>
      <c r="E10075">
        <v>4</v>
      </c>
      <c r="F10075">
        <v>264</v>
      </c>
      <c r="G10075">
        <v>3</v>
      </c>
      <c r="H10075" t="s">
        <v>14</v>
      </c>
      <c r="I10075" t="s">
        <v>16</v>
      </c>
      <c r="J10075">
        <v>6</v>
      </c>
      <c r="K10075">
        <v>5959</v>
      </c>
      <c r="L10075">
        <v>1</v>
      </c>
      <c r="M10075">
        <v>2019</v>
      </c>
    </row>
    <row r="10076" spans="1:13" x14ac:dyDescent="0.25">
      <c r="A10076">
        <v>10075</v>
      </c>
      <c r="B10076" t="s">
        <v>12</v>
      </c>
      <c r="C10076" t="s">
        <v>22</v>
      </c>
      <c r="D10076">
        <v>4</v>
      </c>
      <c r="E10076">
        <v>3</v>
      </c>
      <c r="F10076">
        <v>136</v>
      </c>
      <c r="G10076">
        <v>4</v>
      </c>
      <c r="H10076" t="s">
        <v>14</v>
      </c>
      <c r="I10076" t="s">
        <v>16</v>
      </c>
      <c r="J10076">
        <v>10</v>
      </c>
      <c r="K10076">
        <v>5911</v>
      </c>
      <c r="L10076">
        <v>0</v>
      </c>
      <c r="M10076">
        <v>2019</v>
      </c>
    </row>
    <row r="10077" spans="1:13" x14ac:dyDescent="0.25">
      <c r="A10077">
        <v>10076</v>
      </c>
      <c r="B10077" t="s">
        <v>15</v>
      </c>
      <c r="C10077" t="s">
        <v>22</v>
      </c>
      <c r="D10077">
        <v>4</v>
      </c>
      <c r="E10077">
        <v>4</v>
      </c>
      <c r="F10077">
        <v>221</v>
      </c>
      <c r="G10077">
        <v>4</v>
      </c>
      <c r="H10077" t="s">
        <v>14</v>
      </c>
      <c r="I10077" t="s">
        <v>15</v>
      </c>
      <c r="J10077">
        <v>2</v>
      </c>
      <c r="K10077">
        <v>5595</v>
      </c>
      <c r="L10077">
        <v>1</v>
      </c>
      <c r="M10077">
        <v>2019</v>
      </c>
    </row>
    <row r="10078" spans="1:13" x14ac:dyDescent="0.25">
      <c r="A10078">
        <v>10077</v>
      </c>
      <c r="B10078" t="s">
        <v>17</v>
      </c>
      <c r="C10078" t="s">
        <v>22</v>
      </c>
      <c r="D10078">
        <v>5</v>
      </c>
      <c r="E10078">
        <v>3</v>
      </c>
      <c r="F10078">
        <v>242</v>
      </c>
      <c r="G10078">
        <v>3</v>
      </c>
      <c r="H10078" t="s">
        <v>14</v>
      </c>
      <c r="I10078" t="s">
        <v>15</v>
      </c>
      <c r="J10078">
        <v>10</v>
      </c>
      <c r="K10078">
        <v>4889</v>
      </c>
      <c r="L10078">
        <v>1</v>
      </c>
      <c r="M10078">
        <v>2019</v>
      </c>
    </row>
    <row r="10079" spans="1:13" x14ac:dyDescent="0.25">
      <c r="A10079">
        <v>10078</v>
      </c>
      <c r="B10079" t="s">
        <v>18</v>
      </c>
      <c r="C10079" t="s">
        <v>22</v>
      </c>
      <c r="D10079">
        <v>4</v>
      </c>
      <c r="E10079">
        <v>2</v>
      </c>
      <c r="F10079">
        <v>162</v>
      </c>
      <c r="G10079">
        <v>3</v>
      </c>
      <c r="H10079" t="s">
        <v>14</v>
      </c>
      <c r="I10079" t="s">
        <v>16</v>
      </c>
      <c r="J10079">
        <v>7</v>
      </c>
      <c r="K10079">
        <v>5614</v>
      </c>
      <c r="L10079">
        <v>0</v>
      </c>
      <c r="M10079">
        <v>2019</v>
      </c>
    </row>
    <row r="10080" spans="1:13" x14ac:dyDescent="0.25">
      <c r="A10080">
        <v>10079</v>
      </c>
      <c r="B10080" t="s">
        <v>20</v>
      </c>
      <c r="C10080" t="s">
        <v>22</v>
      </c>
      <c r="D10080">
        <v>4</v>
      </c>
      <c r="E10080">
        <v>5</v>
      </c>
      <c r="F10080">
        <v>258</v>
      </c>
      <c r="G10080">
        <v>3</v>
      </c>
      <c r="H10080" t="s">
        <v>14</v>
      </c>
      <c r="I10080" t="s">
        <v>15</v>
      </c>
      <c r="J10080">
        <v>3</v>
      </c>
      <c r="K10080">
        <v>5422</v>
      </c>
      <c r="L10080">
        <v>1</v>
      </c>
      <c r="M10080">
        <v>2019</v>
      </c>
    </row>
    <row r="10081" spans="1:13" x14ac:dyDescent="0.25">
      <c r="A10081">
        <v>10080</v>
      </c>
      <c r="B10081" t="s">
        <v>15</v>
      </c>
      <c r="C10081" t="s">
        <v>22</v>
      </c>
      <c r="D10081">
        <v>5</v>
      </c>
      <c r="E10081">
        <v>3</v>
      </c>
      <c r="F10081">
        <v>172</v>
      </c>
      <c r="G10081">
        <v>3</v>
      </c>
      <c r="H10081" t="s">
        <v>19</v>
      </c>
      <c r="I10081" t="s">
        <v>15</v>
      </c>
      <c r="J10081">
        <v>3</v>
      </c>
      <c r="K10081">
        <v>4056</v>
      </c>
      <c r="L10081">
        <v>0</v>
      </c>
      <c r="M10081">
        <v>2019</v>
      </c>
    </row>
    <row r="10082" spans="1:13" x14ac:dyDescent="0.25">
      <c r="A10082">
        <v>10081</v>
      </c>
      <c r="B10082" t="s">
        <v>12</v>
      </c>
      <c r="C10082" t="s">
        <v>22</v>
      </c>
      <c r="D10082">
        <v>4</v>
      </c>
      <c r="E10082">
        <v>4</v>
      </c>
      <c r="F10082">
        <v>222</v>
      </c>
      <c r="G10082">
        <v>4</v>
      </c>
      <c r="H10082" t="s">
        <v>19</v>
      </c>
      <c r="I10082" t="s">
        <v>16</v>
      </c>
      <c r="J10082">
        <v>6</v>
      </c>
      <c r="K10082">
        <v>4733</v>
      </c>
      <c r="L10082">
        <v>0</v>
      </c>
      <c r="M10082">
        <v>2019</v>
      </c>
    </row>
    <row r="10083" spans="1:13" x14ac:dyDescent="0.25">
      <c r="A10083">
        <v>10082</v>
      </c>
      <c r="B10083" t="s">
        <v>15</v>
      </c>
      <c r="C10083" t="s">
        <v>22</v>
      </c>
      <c r="D10083">
        <v>3</v>
      </c>
      <c r="E10083">
        <v>2</v>
      </c>
      <c r="F10083">
        <v>215</v>
      </c>
      <c r="G10083">
        <v>2</v>
      </c>
      <c r="H10083" t="s">
        <v>14</v>
      </c>
      <c r="I10083" t="s">
        <v>15</v>
      </c>
      <c r="J10083">
        <v>7</v>
      </c>
      <c r="K10083">
        <v>4305</v>
      </c>
      <c r="L10083">
        <v>0</v>
      </c>
      <c r="M10083">
        <v>2019</v>
      </c>
    </row>
    <row r="10084" spans="1:13" x14ac:dyDescent="0.25">
      <c r="A10084">
        <v>10083</v>
      </c>
      <c r="B10084" t="s">
        <v>17</v>
      </c>
      <c r="C10084" t="s">
        <v>22</v>
      </c>
      <c r="D10084">
        <v>3</v>
      </c>
      <c r="E10084">
        <v>4</v>
      </c>
      <c r="F10084">
        <v>164</v>
      </c>
      <c r="G10084">
        <v>2</v>
      </c>
      <c r="H10084" t="s">
        <v>14</v>
      </c>
      <c r="I10084" t="s">
        <v>16</v>
      </c>
      <c r="J10084">
        <v>1</v>
      </c>
      <c r="K10084">
        <v>4067</v>
      </c>
      <c r="L10084">
        <v>1</v>
      </c>
      <c r="M10084">
        <v>2019</v>
      </c>
    </row>
    <row r="10085" spans="1:13" x14ac:dyDescent="0.25">
      <c r="A10085">
        <v>10084</v>
      </c>
      <c r="B10085" t="s">
        <v>18</v>
      </c>
      <c r="C10085" t="s">
        <v>22</v>
      </c>
      <c r="D10085">
        <v>5</v>
      </c>
      <c r="E10085">
        <v>1</v>
      </c>
      <c r="F10085">
        <v>233</v>
      </c>
      <c r="G10085">
        <v>3</v>
      </c>
      <c r="H10085" t="s">
        <v>14</v>
      </c>
      <c r="I10085" t="s">
        <v>15</v>
      </c>
      <c r="J10085">
        <v>6</v>
      </c>
      <c r="K10085">
        <v>5560</v>
      </c>
      <c r="L10085">
        <v>0</v>
      </c>
      <c r="M10085">
        <v>2019</v>
      </c>
    </row>
    <row r="10086" spans="1:13" x14ac:dyDescent="0.25">
      <c r="A10086">
        <v>10085</v>
      </c>
      <c r="B10086" t="s">
        <v>20</v>
      </c>
      <c r="C10086" t="s">
        <v>22</v>
      </c>
      <c r="D10086">
        <v>4</v>
      </c>
      <c r="E10086">
        <v>4</v>
      </c>
      <c r="F10086">
        <v>249</v>
      </c>
      <c r="G10086">
        <v>3</v>
      </c>
      <c r="H10086" t="s">
        <v>19</v>
      </c>
      <c r="I10086" t="s">
        <v>15</v>
      </c>
      <c r="J10086">
        <v>1</v>
      </c>
      <c r="K10086">
        <v>5743</v>
      </c>
      <c r="L10086">
        <v>0</v>
      </c>
      <c r="M10086">
        <v>2019</v>
      </c>
    </row>
    <row r="10087" spans="1:13" x14ac:dyDescent="0.25">
      <c r="A10087">
        <v>10086</v>
      </c>
      <c r="B10087" t="s">
        <v>15</v>
      </c>
      <c r="C10087" t="s">
        <v>22</v>
      </c>
      <c r="D10087">
        <v>4</v>
      </c>
      <c r="E10087">
        <v>5</v>
      </c>
      <c r="F10087">
        <v>217</v>
      </c>
      <c r="G10087">
        <v>3</v>
      </c>
      <c r="H10087" t="s">
        <v>14</v>
      </c>
      <c r="I10087" t="s">
        <v>15</v>
      </c>
      <c r="J10087">
        <v>3</v>
      </c>
      <c r="K10087">
        <v>5380</v>
      </c>
      <c r="L10087">
        <v>1</v>
      </c>
      <c r="M10087">
        <v>2019</v>
      </c>
    </row>
    <row r="10088" spans="1:13" x14ac:dyDescent="0.25">
      <c r="A10088">
        <v>10087</v>
      </c>
      <c r="B10088" t="s">
        <v>12</v>
      </c>
      <c r="C10088" t="s">
        <v>22</v>
      </c>
      <c r="D10088">
        <v>4</v>
      </c>
      <c r="E10088">
        <v>3</v>
      </c>
      <c r="F10088">
        <v>260</v>
      </c>
      <c r="G10088">
        <v>3</v>
      </c>
      <c r="H10088" t="s">
        <v>14</v>
      </c>
      <c r="I10088" t="s">
        <v>16</v>
      </c>
      <c r="J10088">
        <v>1</v>
      </c>
      <c r="K10088">
        <v>4796</v>
      </c>
      <c r="L10088">
        <v>0</v>
      </c>
      <c r="M10088">
        <v>2019</v>
      </c>
    </row>
    <row r="10089" spans="1:13" x14ac:dyDescent="0.25">
      <c r="A10089">
        <v>10088</v>
      </c>
      <c r="B10089" t="s">
        <v>15</v>
      </c>
      <c r="C10089" t="s">
        <v>22</v>
      </c>
      <c r="D10089">
        <v>4</v>
      </c>
      <c r="E10089">
        <v>1</v>
      </c>
      <c r="F10089">
        <v>219</v>
      </c>
      <c r="G10089">
        <v>2</v>
      </c>
      <c r="H10089" t="s">
        <v>19</v>
      </c>
      <c r="I10089" t="s">
        <v>16</v>
      </c>
      <c r="J10089">
        <v>6</v>
      </c>
      <c r="K10089">
        <v>5314</v>
      </c>
      <c r="L10089">
        <v>0</v>
      </c>
      <c r="M10089">
        <v>2019</v>
      </c>
    </row>
    <row r="10090" spans="1:13" x14ac:dyDescent="0.25">
      <c r="A10090">
        <v>10089</v>
      </c>
      <c r="B10090" t="s">
        <v>17</v>
      </c>
      <c r="C10090" t="s">
        <v>22</v>
      </c>
      <c r="D10090">
        <v>4</v>
      </c>
      <c r="E10090">
        <v>1</v>
      </c>
      <c r="F10090">
        <v>267</v>
      </c>
      <c r="G10090">
        <v>4</v>
      </c>
      <c r="H10090" t="s">
        <v>19</v>
      </c>
      <c r="I10090" t="s">
        <v>16</v>
      </c>
      <c r="J10090">
        <v>2</v>
      </c>
      <c r="K10090">
        <v>4024</v>
      </c>
      <c r="L10090">
        <v>0</v>
      </c>
      <c r="M10090">
        <v>2019</v>
      </c>
    </row>
    <row r="10091" spans="1:13" x14ac:dyDescent="0.25">
      <c r="A10091">
        <v>10090</v>
      </c>
      <c r="B10091" t="s">
        <v>18</v>
      </c>
      <c r="C10091" t="s">
        <v>22</v>
      </c>
      <c r="D10091">
        <v>5</v>
      </c>
      <c r="E10091">
        <v>3</v>
      </c>
      <c r="F10091">
        <v>137</v>
      </c>
      <c r="G10091">
        <v>4</v>
      </c>
      <c r="H10091" t="s">
        <v>14</v>
      </c>
      <c r="I10091" t="s">
        <v>15</v>
      </c>
      <c r="J10091">
        <v>9</v>
      </c>
      <c r="K10091">
        <v>4754</v>
      </c>
      <c r="L10091">
        <v>0</v>
      </c>
      <c r="M10091">
        <v>2019</v>
      </c>
    </row>
    <row r="10092" spans="1:13" x14ac:dyDescent="0.25">
      <c r="A10092">
        <v>10091</v>
      </c>
      <c r="B10092" t="s">
        <v>20</v>
      </c>
      <c r="C10092" t="s">
        <v>22</v>
      </c>
      <c r="D10092">
        <v>4</v>
      </c>
      <c r="E10092">
        <v>5</v>
      </c>
      <c r="F10092">
        <v>141</v>
      </c>
      <c r="G10092">
        <v>2</v>
      </c>
      <c r="H10092" t="s">
        <v>14</v>
      </c>
      <c r="I10092" t="s">
        <v>16</v>
      </c>
      <c r="J10092">
        <v>1</v>
      </c>
      <c r="K10092">
        <v>4395</v>
      </c>
      <c r="L10092">
        <v>1</v>
      </c>
      <c r="M10092">
        <v>2019</v>
      </c>
    </row>
    <row r="10093" spans="1:13" x14ac:dyDescent="0.25">
      <c r="A10093">
        <v>10092</v>
      </c>
      <c r="B10093" t="s">
        <v>15</v>
      </c>
      <c r="C10093" t="s">
        <v>22</v>
      </c>
      <c r="D10093">
        <v>4</v>
      </c>
      <c r="E10093">
        <v>2</v>
      </c>
      <c r="F10093">
        <v>201</v>
      </c>
      <c r="G10093">
        <v>2</v>
      </c>
      <c r="H10093" t="s">
        <v>19</v>
      </c>
      <c r="I10093" t="s">
        <v>16</v>
      </c>
      <c r="J10093">
        <v>6</v>
      </c>
      <c r="K10093">
        <v>5729</v>
      </c>
      <c r="L10093">
        <v>0</v>
      </c>
      <c r="M10093">
        <v>2019</v>
      </c>
    </row>
    <row r="10094" spans="1:13" x14ac:dyDescent="0.25">
      <c r="A10094">
        <v>10093</v>
      </c>
      <c r="B10094" t="s">
        <v>12</v>
      </c>
      <c r="C10094" t="s">
        <v>22</v>
      </c>
      <c r="D10094">
        <v>5</v>
      </c>
      <c r="E10094">
        <v>1</v>
      </c>
      <c r="F10094">
        <v>125</v>
      </c>
      <c r="G10094">
        <v>4</v>
      </c>
      <c r="H10094" t="s">
        <v>19</v>
      </c>
      <c r="I10094" t="s">
        <v>16</v>
      </c>
      <c r="J10094">
        <v>3</v>
      </c>
      <c r="K10094">
        <v>5595</v>
      </c>
      <c r="L10094">
        <v>0</v>
      </c>
      <c r="M10094">
        <v>2019</v>
      </c>
    </row>
    <row r="10095" spans="1:13" x14ac:dyDescent="0.25">
      <c r="A10095">
        <v>10094</v>
      </c>
      <c r="B10095" t="s">
        <v>15</v>
      </c>
      <c r="C10095" t="s">
        <v>22</v>
      </c>
      <c r="D10095">
        <v>3</v>
      </c>
      <c r="E10095">
        <v>1</v>
      </c>
      <c r="F10095">
        <v>173</v>
      </c>
      <c r="G10095">
        <v>2</v>
      </c>
      <c r="H10095" t="s">
        <v>19</v>
      </c>
      <c r="I10095" t="s">
        <v>15</v>
      </c>
      <c r="J10095">
        <v>1</v>
      </c>
      <c r="K10095">
        <v>5927</v>
      </c>
      <c r="L10095">
        <v>1</v>
      </c>
      <c r="M10095">
        <v>2019</v>
      </c>
    </row>
    <row r="10096" spans="1:13" x14ac:dyDescent="0.25">
      <c r="A10096">
        <v>10095</v>
      </c>
      <c r="B10096" t="s">
        <v>17</v>
      </c>
      <c r="C10096" t="s">
        <v>22</v>
      </c>
      <c r="D10096">
        <v>3</v>
      </c>
      <c r="E10096">
        <v>5</v>
      </c>
      <c r="F10096">
        <v>271</v>
      </c>
      <c r="G10096">
        <v>2</v>
      </c>
      <c r="H10096" t="s">
        <v>19</v>
      </c>
      <c r="I10096" t="s">
        <v>15</v>
      </c>
      <c r="J10096">
        <v>6</v>
      </c>
      <c r="K10096">
        <v>4020</v>
      </c>
      <c r="L10096">
        <v>1</v>
      </c>
      <c r="M10096">
        <v>2019</v>
      </c>
    </row>
    <row r="10097" spans="1:13" x14ac:dyDescent="0.25">
      <c r="A10097">
        <v>10096</v>
      </c>
      <c r="B10097" t="s">
        <v>18</v>
      </c>
      <c r="C10097" t="s">
        <v>22</v>
      </c>
      <c r="D10097">
        <v>4</v>
      </c>
      <c r="E10097">
        <v>5</v>
      </c>
      <c r="F10097">
        <v>243</v>
      </c>
      <c r="G10097">
        <v>3</v>
      </c>
      <c r="H10097" t="s">
        <v>14</v>
      </c>
      <c r="I10097" t="s">
        <v>16</v>
      </c>
      <c r="J10097">
        <v>9</v>
      </c>
      <c r="K10097">
        <v>5263</v>
      </c>
      <c r="L10097">
        <v>0</v>
      </c>
      <c r="M10097">
        <v>2019</v>
      </c>
    </row>
    <row r="10098" spans="1:13" x14ac:dyDescent="0.25">
      <c r="A10098">
        <v>10097</v>
      </c>
      <c r="B10098" t="s">
        <v>20</v>
      </c>
      <c r="C10098" t="s">
        <v>22</v>
      </c>
      <c r="D10098">
        <v>5</v>
      </c>
      <c r="E10098">
        <v>1</v>
      </c>
      <c r="F10098">
        <v>151</v>
      </c>
      <c r="G10098">
        <v>3</v>
      </c>
      <c r="H10098" t="s">
        <v>14</v>
      </c>
      <c r="I10098" t="s">
        <v>15</v>
      </c>
      <c r="J10098">
        <v>9</v>
      </c>
      <c r="K10098">
        <v>4895</v>
      </c>
      <c r="L10098">
        <v>0</v>
      </c>
      <c r="M10098">
        <v>2019</v>
      </c>
    </row>
    <row r="10099" spans="1:13" x14ac:dyDescent="0.25">
      <c r="A10099">
        <v>10098</v>
      </c>
      <c r="B10099" t="s">
        <v>15</v>
      </c>
      <c r="C10099" t="s">
        <v>22</v>
      </c>
      <c r="D10099">
        <v>4</v>
      </c>
      <c r="E10099">
        <v>4</v>
      </c>
      <c r="F10099">
        <v>224</v>
      </c>
      <c r="G10099">
        <v>4</v>
      </c>
      <c r="H10099" t="s">
        <v>19</v>
      </c>
      <c r="I10099" t="s">
        <v>15</v>
      </c>
      <c r="J10099">
        <v>2</v>
      </c>
      <c r="K10099">
        <v>4503</v>
      </c>
      <c r="L10099">
        <v>1</v>
      </c>
      <c r="M10099">
        <v>2019</v>
      </c>
    </row>
    <row r="10100" spans="1:13" x14ac:dyDescent="0.25">
      <c r="A10100">
        <v>10099</v>
      </c>
      <c r="B10100" t="s">
        <v>12</v>
      </c>
      <c r="C10100" t="s">
        <v>22</v>
      </c>
      <c r="D10100">
        <v>3</v>
      </c>
      <c r="E10100">
        <v>2</v>
      </c>
      <c r="F10100">
        <v>141</v>
      </c>
      <c r="G10100">
        <v>3</v>
      </c>
      <c r="H10100" t="s">
        <v>14</v>
      </c>
      <c r="I10100" t="s">
        <v>16</v>
      </c>
      <c r="J10100">
        <v>7</v>
      </c>
      <c r="K10100">
        <v>4682</v>
      </c>
      <c r="L10100">
        <v>0</v>
      </c>
      <c r="M10100">
        <v>2019</v>
      </c>
    </row>
    <row r="10101" spans="1:13" x14ac:dyDescent="0.25">
      <c r="A10101">
        <v>10100</v>
      </c>
      <c r="B10101" t="s">
        <v>15</v>
      </c>
      <c r="C10101" t="s">
        <v>22</v>
      </c>
      <c r="D10101">
        <v>3</v>
      </c>
      <c r="E10101">
        <v>2</v>
      </c>
      <c r="F10101">
        <v>133</v>
      </c>
      <c r="G10101">
        <v>3</v>
      </c>
      <c r="H10101" t="s">
        <v>19</v>
      </c>
      <c r="I10101" t="s">
        <v>16</v>
      </c>
      <c r="J10101">
        <v>10</v>
      </c>
      <c r="K10101">
        <v>5803</v>
      </c>
      <c r="L10101">
        <v>0</v>
      </c>
      <c r="M10101">
        <v>2019</v>
      </c>
    </row>
    <row r="10102" spans="1:13" x14ac:dyDescent="0.25">
      <c r="A10102">
        <v>10101</v>
      </c>
      <c r="B10102" t="s">
        <v>17</v>
      </c>
      <c r="C10102" t="s">
        <v>22</v>
      </c>
      <c r="D10102">
        <v>3</v>
      </c>
      <c r="E10102">
        <v>2</v>
      </c>
      <c r="F10102">
        <v>239</v>
      </c>
      <c r="G10102">
        <v>3</v>
      </c>
      <c r="H10102" t="s">
        <v>14</v>
      </c>
      <c r="I10102" t="s">
        <v>16</v>
      </c>
      <c r="J10102">
        <v>4</v>
      </c>
      <c r="K10102">
        <v>5628</v>
      </c>
      <c r="L10102">
        <v>1</v>
      </c>
      <c r="M10102">
        <v>2019</v>
      </c>
    </row>
    <row r="10103" spans="1:13" x14ac:dyDescent="0.25">
      <c r="A10103">
        <v>10102</v>
      </c>
      <c r="B10103" t="s">
        <v>18</v>
      </c>
      <c r="C10103" t="s">
        <v>22</v>
      </c>
      <c r="D10103">
        <v>4</v>
      </c>
      <c r="E10103">
        <v>3</v>
      </c>
      <c r="F10103">
        <v>203</v>
      </c>
      <c r="G10103">
        <v>2</v>
      </c>
      <c r="H10103" t="s">
        <v>14</v>
      </c>
      <c r="I10103" t="s">
        <v>16</v>
      </c>
      <c r="J10103">
        <v>8</v>
      </c>
      <c r="K10103">
        <v>5597</v>
      </c>
      <c r="L10103">
        <v>0</v>
      </c>
      <c r="M10103">
        <v>2019</v>
      </c>
    </row>
    <row r="10104" spans="1:13" x14ac:dyDescent="0.25">
      <c r="A10104">
        <v>10103</v>
      </c>
      <c r="B10104" t="s">
        <v>20</v>
      </c>
      <c r="C10104" t="s">
        <v>22</v>
      </c>
      <c r="D10104">
        <v>4</v>
      </c>
      <c r="E10104">
        <v>2</v>
      </c>
      <c r="F10104">
        <v>220</v>
      </c>
      <c r="G10104">
        <v>3</v>
      </c>
      <c r="H10104" t="s">
        <v>14</v>
      </c>
      <c r="I10104" t="s">
        <v>15</v>
      </c>
      <c r="J10104">
        <v>9</v>
      </c>
      <c r="K10104">
        <v>5896</v>
      </c>
      <c r="L10104">
        <v>0</v>
      </c>
      <c r="M10104">
        <v>2019</v>
      </c>
    </row>
    <row r="10105" spans="1:13" x14ac:dyDescent="0.25">
      <c r="A10105">
        <v>10104</v>
      </c>
      <c r="B10105" t="s">
        <v>15</v>
      </c>
      <c r="C10105" t="s">
        <v>22</v>
      </c>
      <c r="D10105">
        <v>4</v>
      </c>
      <c r="E10105">
        <v>3</v>
      </c>
      <c r="F10105">
        <v>212</v>
      </c>
      <c r="G10105">
        <v>2</v>
      </c>
      <c r="H10105" t="s">
        <v>14</v>
      </c>
      <c r="I10105" t="s">
        <v>16</v>
      </c>
      <c r="J10105">
        <v>8</v>
      </c>
      <c r="K10105">
        <v>5513</v>
      </c>
      <c r="L10105">
        <v>0</v>
      </c>
      <c r="M10105">
        <v>2019</v>
      </c>
    </row>
    <row r="10106" spans="1:13" x14ac:dyDescent="0.25">
      <c r="A10106">
        <v>10105</v>
      </c>
      <c r="B10106" t="s">
        <v>12</v>
      </c>
      <c r="C10106" t="s">
        <v>22</v>
      </c>
      <c r="D10106">
        <v>2</v>
      </c>
      <c r="E10106">
        <v>4</v>
      </c>
      <c r="F10106">
        <v>252</v>
      </c>
      <c r="G10106">
        <v>4</v>
      </c>
      <c r="H10106" t="s">
        <v>19</v>
      </c>
      <c r="I10106" t="s">
        <v>16</v>
      </c>
      <c r="J10106">
        <v>4</v>
      </c>
      <c r="K10106">
        <v>4787</v>
      </c>
      <c r="L10106">
        <v>0</v>
      </c>
      <c r="M10106">
        <v>2019</v>
      </c>
    </row>
    <row r="10107" spans="1:13" x14ac:dyDescent="0.25">
      <c r="A10107">
        <v>10106</v>
      </c>
      <c r="B10107" t="s">
        <v>15</v>
      </c>
      <c r="C10107" t="s">
        <v>22</v>
      </c>
      <c r="D10107">
        <v>5</v>
      </c>
      <c r="E10107">
        <v>5</v>
      </c>
      <c r="F10107">
        <v>265</v>
      </c>
      <c r="G10107">
        <v>3</v>
      </c>
      <c r="H10107" t="s">
        <v>14</v>
      </c>
      <c r="I10107" t="s">
        <v>16</v>
      </c>
      <c r="J10107">
        <v>3</v>
      </c>
      <c r="K10107">
        <v>5637</v>
      </c>
      <c r="L10107">
        <v>0</v>
      </c>
      <c r="M10107">
        <v>2019</v>
      </c>
    </row>
    <row r="10108" spans="1:13" x14ac:dyDescent="0.25">
      <c r="A10108">
        <v>10107</v>
      </c>
      <c r="B10108" t="s">
        <v>17</v>
      </c>
      <c r="C10108" t="s">
        <v>22</v>
      </c>
      <c r="D10108">
        <v>4</v>
      </c>
      <c r="E10108">
        <v>2</v>
      </c>
      <c r="F10108">
        <v>199</v>
      </c>
      <c r="G10108">
        <v>3</v>
      </c>
      <c r="H10108" t="s">
        <v>14</v>
      </c>
      <c r="I10108" t="s">
        <v>16</v>
      </c>
      <c r="J10108">
        <v>7</v>
      </c>
      <c r="K10108">
        <v>5342</v>
      </c>
      <c r="L10108">
        <v>0</v>
      </c>
      <c r="M10108">
        <v>2019</v>
      </c>
    </row>
    <row r="10109" spans="1:13" x14ac:dyDescent="0.25">
      <c r="A10109">
        <v>10108</v>
      </c>
      <c r="B10109" t="s">
        <v>18</v>
      </c>
      <c r="C10109" t="s">
        <v>22</v>
      </c>
      <c r="D10109">
        <v>3</v>
      </c>
      <c r="E10109">
        <v>5</v>
      </c>
      <c r="F10109">
        <v>209</v>
      </c>
      <c r="G10109">
        <v>3</v>
      </c>
      <c r="H10109" t="s">
        <v>21</v>
      </c>
      <c r="I10109" t="s">
        <v>15</v>
      </c>
      <c r="J10109">
        <v>4</v>
      </c>
      <c r="K10109">
        <v>5413</v>
      </c>
      <c r="L10109">
        <v>0</v>
      </c>
      <c r="M10109">
        <v>2019</v>
      </c>
    </row>
    <row r="10110" spans="1:13" x14ac:dyDescent="0.25">
      <c r="A10110">
        <v>10109</v>
      </c>
      <c r="B10110" t="s">
        <v>20</v>
      </c>
      <c r="C10110" t="s">
        <v>22</v>
      </c>
      <c r="D10110">
        <v>4</v>
      </c>
      <c r="E10110">
        <v>5</v>
      </c>
      <c r="F10110">
        <v>254</v>
      </c>
      <c r="G10110">
        <v>3</v>
      </c>
      <c r="H10110" t="s">
        <v>14</v>
      </c>
      <c r="I10110" t="s">
        <v>15</v>
      </c>
      <c r="J10110">
        <v>7</v>
      </c>
      <c r="K10110">
        <v>4363</v>
      </c>
      <c r="L10110">
        <v>0</v>
      </c>
      <c r="M10110">
        <v>2019</v>
      </c>
    </row>
    <row r="10111" spans="1:13" x14ac:dyDescent="0.25">
      <c r="A10111">
        <v>10110</v>
      </c>
      <c r="B10111" t="s">
        <v>15</v>
      </c>
      <c r="C10111" t="s">
        <v>22</v>
      </c>
      <c r="D10111">
        <v>2</v>
      </c>
      <c r="E10111">
        <v>3</v>
      </c>
      <c r="F10111">
        <v>216</v>
      </c>
      <c r="G10111">
        <v>3</v>
      </c>
      <c r="H10111" t="s">
        <v>21</v>
      </c>
      <c r="I10111" t="s">
        <v>16</v>
      </c>
      <c r="J10111">
        <v>9</v>
      </c>
      <c r="K10111">
        <v>4032</v>
      </c>
      <c r="L10111">
        <v>1</v>
      </c>
      <c r="M10111">
        <v>2019</v>
      </c>
    </row>
    <row r="10112" spans="1:13" x14ac:dyDescent="0.25">
      <c r="A10112">
        <v>10111</v>
      </c>
      <c r="B10112" t="s">
        <v>12</v>
      </c>
      <c r="C10112" t="s">
        <v>22</v>
      </c>
      <c r="D10112">
        <v>5</v>
      </c>
      <c r="E10112">
        <v>4</v>
      </c>
      <c r="F10112">
        <v>196</v>
      </c>
      <c r="G10112">
        <v>2</v>
      </c>
      <c r="H10112" t="s">
        <v>19</v>
      </c>
      <c r="I10112" t="s">
        <v>16</v>
      </c>
      <c r="J10112">
        <v>2</v>
      </c>
      <c r="K10112">
        <v>5515</v>
      </c>
      <c r="L10112">
        <v>0</v>
      </c>
      <c r="M10112">
        <v>2019</v>
      </c>
    </row>
    <row r="10113" spans="1:13" x14ac:dyDescent="0.25">
      <c r="A10113">
        <v>10112</v>
      </c>
      <c r="B10113" t="s">
        <v>15</v>
      </c>
      <c r="C10113" t="s">
        <v>23</v>
      </c>
      <c r="D10113">
        <v>4</v>
      </c>
      <c r="E10113">
        <v>4</v>
      </c>
      <c r="F10113">
        <v>258</v>
      </c>
      <c r="G10113">
        <v>3</v>
      </c>
      <c r="H10113" t="s">
        <v>21</v>
      </c>
      <c r="I10113" t="s">
        <v>16</v>
      </c>
      <c r="J10113">
        <v>2</v>
      </c>
      <c r="K10113">
        <v>5420</v>
      </c>
      <c r="L10113">
        <v>0</v>
      </c>
      <c r="M10113">
        <v>2019</v>
      </c>
    </row>
    <row r="10114" spans="1:13" x14ac:dyDescent="0.25">
      <c r="A10114">
        <v>10113</v>
      </c>
      <c r="B10114" t="s">
        <v>17</v>
      </c>
      <c r="C10114" t="s">
        <v>23</v>
      </c>
      <c r="D10114">
        <v>3</v>
      </c>
      <c r="E10114">
        <v>3</v>
      </c>
      <c r="F10114">
        <v>137</v>
      </c>
      <c r="G10114">
        <v>3</v>
      </c>
      <c r="H10114" t="s">
        <v>21</v>
      </c>
      <c r="I10114" t="s">
        <v>16</v>
      </c>
      <c r="J10114">
        <v>7</v>
      </c>
      <c r="K10114">
        <v>5794</v>
      </c>
      <c r="L10114">
        <v>1</v>
      </c>
      <c r="M10114">
        <v>2019</v>
      </c>
    </row>
    <row r="10115" spans="1:13" x14ac:dyDescent="0.25">
      <c r="A10115">
        <v>10114</v>
      </c>
      <c r="B10115" t="s">
        <v>18</v>
      </c>
      <c r="C10115" t="s">
        <v>23</v>
      </c>
      <c r="D10115">
        <v>6</v>
      </c>
      <c r="E10115">
        <v>5</v>
      </c>
      <c r="F10115">
        <v>282</v>
      </c>
      <c r="G10115">
        <v>4</v>
      </c>
      <c r="H10115" t="s">
        <v>14</v>
      </c>
      <c r="I10115" t="s">
        <v>16</v>
      </c>
      <c r="J10115">
        <v>10</v>
      </c>
      <c r="K10115">
        <v>4901</v>
      </c>
      <c r="L10115">
        <v>0</v>
      </c>
      <c r="M10115">
        <v>2019</v>
      </c>
    </row>
    <row r="10116" spans="1:13" x14ac:dyDescent="0.25">
      <c r="A10116">
        <v>10115</v>
      </c>
      <c r="B10116" t="s">
        <v>20</v>
      </c>
      <c r="C10116" t="s">
        <v>23</v>
      </c>
      <c r="D10116">
        <v>3</v>
      </c>
      <c r="E10116">
        <v>2</v>
      </c>
      <c r="F10116">
        <v>156</v>
      </c>
      <c r="G10116">
        <v>2</v>
      </c>
      <c r="H10116" t="s">
        <v>19</v>
      </c>
      <c r="I10116" t="s">
        <v>16</v>
      </c>
      <c r="J10116">
        <v>10</v>
      </c>
      <c r="K10116">
        <v>4276</v>
      </c>
      <c r="L10116">
        <v>0</v>
      </c>
      <c r="M10116">
        <v>2019</v>
      </c>
    </row>
    <row r="10117" spans="1:13" x14ac:dyDescent="0.25">
      <c r="A10117">
        <v>10116</v>
      </c>
      <c r="B10117" t="s">
        <v>15</v>
      </c>
      <c r="C10117" t="s">
        <v>23</v>
      </c>
      <c r="D10117">
        <v>4</v>
      </c>
      <c r="E10117">
        <v>5</v>
      </c>
      <c r="F10117">
        <v>237</v>
      </c>
      <c r="G10117">
        <v>5</v>
      </c>
      <c r="H10117" t="s">
        <v>19</v>
      </c>
      <c r="I10117" t="s">
        <v>16</v>
      </c>
      <c r="J10117">
        <v>4</v>
      </c>
      <c r="K10117">
        <v>4917</v>
      </c>
      <c r="L10117">
        <v>0</v>
      </c>
      <c r="M10117">
        <v>2019</v>
      </c>
    </row>
    <row r="10118" spans="1:13" x14ac:dyDescent="0.25">
      <c r="A10118">
        <v>10117</v>
      </c>
      <c r="B10118" t="s">
        <v>12</v>
      </c>
      <c r="C10118" t="s">
        <v>23</v>
      </c>
      <c r="D10118">
        <v>4</v>
      </c>
      <c r="E10118">
        <v>5</v>
      </c>
      <c r="F10118">
        <v>170</v>
      </c>
      <c r="G10118">
        <v>3</v>
      </c>
      <c r="H10118" t="s">
        <v>19</v>
      </c>
      <c r="I10118" t="s">
        <v>16</v>
      </c>
      <c r="J10118">
        <v>3</v>
      </c>
      <c r="K10118">
        <v>4695</v>
      </c>
      <c r="L10118">
        <v>1</v>
      </c>
      <c r="M10118">
        <v>2019</v>
      </c>
    </row>
    <row r="10119" spans="1:13" x14ac:dyDescent="0.25">
      <c r="A10119">
        <v>10118</v>
      </c>
      <c r="B10119" t="s">
        <v>15</v>
      </c>
      <c r="C10119" t="s">
        <v>23</v>
      </c>
      <c r="D10119">
        <v>4</v>
      </c>
      <c r="E10119">
        <v>1</v>
      </c>
      <c r="F10119">
        <v>243</v>
      </c>
      <c r="G10119">
        <v>3</v>
      </c>
      <c r="H10119" t="s">
        <v>21</v>
      </c>
      <c r="I10119" t="s">
        <v>15</v>
      </c>
      <c r="J10119">
        <v>9</v>
      </c>
      <c r="K10119">
        <v>4277</v>
      </c>
      <c r="L10119">
        <v>0</v>
      </c>
      <c r="M10119">
        <v>2019</v>
      </c>
    </row>
    <row r="10120" spans="1:13" x14ac:dyDescent="0.25">
      <c r="A10120">
        <v>10119</v>
      </c>
      <c r="B10120" t="s">
        <v>17</v>
      </c>
      <c r="C10120" t="s">
        <v>23</v>
      </c>
      <c r="D10120">
        <v>4</v>
      </c>
      <c r="E10120">
        <v>5</v>
      </c>
      <c r="F10120">
        <v>163</v>
      </c>
      <c r="G10120">
        <v>3</v>
      </c>
      <c r="H10120" t="s">
        <v>19</v>
      </c>
      <c r="I10120" t="s">
        <v>15</v>
      </c>
      <c r="J10120">
        <v>2</v>
      </c>
      <c r="K10120">
        <v>4887</v>
      </c>
      <c r="L10120">
        <v>0</v>
      </c>
      <c r="M10120">
        <v>2019</v>
      </c>
    </row>
    <row r="10121" spans="1:13" x14ac:dyDescent="0.25">
      <c r="A10121">
        <v>10120</v>
      </c>
      <c r="B10121" t="s">
        <v>18</v>
      </c>
      <c r="C10121" t="s">
        <v>23</v>
      </c>
      <c r="D10121">
        <v>3</v>
      </c>
      <c r="E10121">
        <v>4</v>
      </c>
      <c r="F10121">
        <v>257</v>
      </c>
      <c r="G10121">
        <v>3</v>
      </c>
      <c r="H10121" t="s">
        <v>14</v>
      </c>
      <c r="I10121" t="s">
        <v>15</v>
      </c>
      <c r="J10121">
        <v>4</v>
      </c>
      <c r="K10121">
        <v>4883</v>
      </c>
      <c r="L10121">
        <v>0</v>
      </c>
      <c r="M10121">
        <v>2019</v>
      </c>
    </row>
    <row r="10122" spans="1:13" x14ac:dyDescent="0.25">
      <c r="A10122">
        <v>10121</v>
      </c>
      <c r="B10122" t="s">
        <v>20</v>
      </c>
      <c r="C10122" t="s">
        <v>23</v>
      </c>
      <c r="D10122">
        <v>5</v>
      </c>
      <c r="E10122">
        <v>4</v>
      </c>
      <c r="F10122">
        <v>179</v>
      </c>
      <c r="G10122">
        <v>6</v>
      </c>
      <c r="H10122" t="s">
        <v>19</v>
      </c>
      <c r="I10122" t="s">
        <v>16</v>
      </c>
      <c r="J10122">
        <v>1</v>
      </c>
      <c r="K10122">
        <v>5433</v>
      </c>
      <c r="L10122">
        <v>0</v>
      </c>
      <c r="M10122">
        <v>2019</v>
      </c>
    </row>
    <row r="10123" spans="1:13" x14ac:dyDescent="0.25">
      <c r="A10123">
        <v>10122</v>
      </c>
      <c r="B10123" t="s">
        <v>15</v>
      </c>
      <c r="C10123" t="s">
        <v>23</v>
      </c>
      <c r="D10123">
        <v>3</v>
      </c>
      <c r="E10123">
        <v>3</v>
      </c>
      <c r="F10123">
        <v>274</v>
      </c>
      <c r="G10123">
        <v>4</v>
      </c>
      <c r="H10123" t="s">
        <v>19</v>
      </c>
      <c r="I10123" t="s">
        <v>15</v>
      </c>
      <c r="J10123">
        <v>7</v>
      </c>
      <c r="K10123">
        <v>4828</v>
      </c>
      <c r="L10123">
        <v>0</v>
      </c>
      <c r="M10123">
        <v>2019</v>
      </c>
    </row>
    <row r="10124" spans="1:13" x14ac:dyDescent="0.25">
      <c r="A10124">
        <v>10123</v>
      </c>
      <c r="B10124" t="s">
        <v>12</v>
      </c>
      <c r="C10124" t="s">
        <v>23</v>
      </c>
      <c r="D10124">
        <v>3</v>
      </c>
      <c r="E10124">
        <v>4</v>
      </c>
      <c r="F10124">
        <v>174</v>
      </c>
      <c r="G10124">
        <v>2</v>
      </c>
      <c r="H10124" t="s">
        <v>14</v>
      </c>
      <c r="I10124" t="s">
        <v>15</v>
      </c>
      <c r="J10124">
        <v>4</v>
      </c>
      <c r="K10124">
        <v>4295</v>
      </c>
      <c r="L10124">
        <v>1</v>
      </c>
      <c r="M10124">
        <v>2019</v>
      </c>
    </row>
    <row r="10125" spans="1:13" x14ac:dyDescent="0.25">
      <c r="A10125">
        <v>10124</v>
      </c>
      <c r="B10125" t="s">
        <v>15</v>
      </c>
      <c r="C10125" t="s">
        <v>23</v>
      </c>
      <c r="D10125">
        <v>4</v>
      </c>
      <c r="E10125">
        <v>2</v>
      </c>
      <c r="F10125">
        <v>162</v>
      </c>
      <c r="G10125">
        <v>6</v>
      </c>
      <c r="H10125" t="s">
        <v>14</v>
      </c>
      <c r="I10125" t="s">
        <v>15</v>
      </c>
      <c r="J10125">
        <v>4</v>
      </c>
      <c r="K10125">
        <v>4094</v>
      </c>
      <c r="L10125">
        <v>0</v>
      </c>
      <c r="M10125">
        <v>2019</v>
      </c>
    </row>
    <row r="10126" spans="1:13" x14ac:dyDescent="0.25">
      <c r="A10126">
        <v>10125</v>
      </c>
      <c r="B10126" t="s">
        <v>17</v>
      </c>
      <c r="C10126" t="s">
        <v>23</v>
      </c>
      <c r="D10126">
        <v>6</v>
      </c>
      <c r="E10126">
        <v>2</v>
      </c>
      <c r="F10126">
        <v>269</v>
      </c>
      <c r="G10126">
        <v>6</v>
      </c>
      <c r="H10126" t="s">
        <v>19</v>
      </c>
      <c r="I10126" t="s">
        <v>16</v>
      </c>
      <c r="J10126">
        <v>4</v>
      </c>
      <c r="K10126">
        <v>4423</v>
      </c>
      <c r="L10126">
        <v>0</v>
      </c>
      <c r="M10126">
        <v>2019</v>
      </c>
    </row>
    <row r="10127" spans="1:13" x14ac:dyDescent="0.25">
      <c r="A10127">
        <v>10126</v>
      </c>
      <c r="B10127" t="s">
        <v>18</v>
      </c>
      <c r="C10127" t="s">
        <v>23</v>
      </c>
      <c r="D10127">
        <v>4</v>
      </c>
      <c r="E10127">
        <v>1</v>
      </c>
      <c r="F10127">
        <v>147</v>
      </c>
      <c r="G10127">
        <v>2</v>
      </c>
      <c r="H10127" t="s">
        <v>14</v>
      </c>
      <c r="I10127" t="s">
        <v>16</v>
      </c>
      <c r="J10127">
        <v>8</v>
      </c>
      <c r="K10127">
        <v>4600</v>
      </c>
      <c r="L10127">
        <v>1</v>
      </c>
      <c r="M10127">
        <v>2019</v>
      </c>
    </row>
    <row r="10128" spans="1:13" x14ac:dyDescent="0.25">
      <c r="A10128">
        <v>10127</v>
      </c>
      <c r="B10128" t="s">
        <v>20</v>
      </c>
      <c r="C10128" t="s">
        <v>23</v>
      </c>
      <c r="D10128">
        <v>6</v>
      </c>
      <c r="E10128">
        <v>4</v>
      </c>
      <c r="F10128">
        <v>286</v>
      </c>
      <c r="G10128">
        <v>4</v>
      </c>
      <c r="H10128" t="s">
        <v>19</v>
      </c>
      <c r="I10128" t="s">
        <v>15</v>
      </c>
      <c r="J10128">
        <v>5</v>
      </c>
      <c r="K10128">
        <v>4262</v>
      </c>
      <c r="L10128">
        <v>0</v>
      </c>
      <c r="M10128">
        <v>2019</v>
      </c>
    </row>
    <row r="10129" spans="1:13" x14ac:dyDescent="0.25">
      <c r="A10129">
        <v>10128</v>
      </c>
      <c r="B10129" t="s">
        <v>15</v>
      </c>
      <c r="C10129" t="s">
        <v>23</v>
      </c>
      <c r="D10129">
        <v>2</v>
      </c>
      <c r="E10129">
        <v>5</v>
      </c>
      <c r="F10129">
        <v>271</v>
      </c>
      <c r="G10129">
        <v>3</v>
      </c>
      <c r="H10129" t="s">
        <v>14</v>
      </c>
      <c r="I10129" t="s">
        <v>15</v>
      </c>
      <c r="J10129">
        <v>6</v>
      </c>
      <c r="K10129">
        <v>5471</v>
      </c>
      <c r="L10129">
        <v>1</v>
      </c>
      <c r="M10129">
        <v>2019</v>
      </c>
    </row>
    <row r="10130" spans="1:13" x14ac:dyDescent="0.25">
      <c r="A10130">
        <v>10129</v>
      </c>
      <c r="B10130" t="s">
        <v>12</v>
      </c>
      <c r="C10130" t="s">
        <v>23</v>
      </c>
      <c r="D10130">
        <v>5</v>
      </c>
      <c r="E10130">
        <v>2</v>
      </c>
      <c r="F10130">
        <v>130</v>
      </c>
      <c r="G10130">
        <v>4</v>
      </c>
      <c r="H10130" t="s">
        <v>21</v>
      </c>
      <c r="I10130" t="s">
        <v>16</v>
      </c>
      <c r="J10130">
        <v>4</v>
      </c>
      <c r="K10130">
        <v>4371</v>
      </c>
      <c r="L10130">
        <v>0</v>
      </c>
      <c r="M10130">
        <v>2019</v>
      </c>
    </row>
    <row r="10131" spans="1:13" x14ac:dyDescent="0.25">
      <c r="A10131">
        <v>10130</v>
      </c>
      <c r="B10131" t="s">
        <v>15</v>
      </c>
      <c r="C10131" t="s">
        <v>23</v>
      </c>
      <c r="D10131">
        <v>4</v>
      </c>
      <c r="E10131">
        <v>5</v>
      </c>
      <c r="F10131">
        <v>258</v>
      </c>
      <c r="G10131">
        <v>2</v>
      </c>
      <c r="H10131" t="s">
        <v>19</v>
      </c>
      <c r="I10131" t="s">
        <v>15</v>
      </c>
      <c r="J10131">
        <v>2</v>
      </c>
      <c r="K10131">
        <v>4303</v>
      </c>
      <c r="L10131">
        <v>1</v>
      </c>
      <c r="M10131">
        <v>2019</v>
      </c>
    </row>
    <row r="10132" spans="1:13" x14ac:dyDescent="0.25">
      <c r="A10132">
        <v>10131</v>
      </c>
      <c r="B10132" t="s">
        <v>17</v>
      </c>
      <c r="C10132" t="s">
        <v>23</v>
      </c>
      <c r="D10132">
        <v>5</v>
      </c>
      <c r="E10132">
        <v>1</v>
      </c>
      <c r="F10132">
        <v>151</v>
      </c>
      <c r="G10132">
        <v>3</v>
      </c>
      <c r="H10132" t="s">
        <v>19</v>
      </c>
      <c r="I10132" t="s">
        <v>15</v>
      </c>
      <c r="J10132">
        <v>1</v>
      </c>
      <c r="K10132">
        <v>4981</v>
      </c>
      <c r="L10132">
        <v>0</v>
      </c>
      <c r="M10132">
        <v>2019</v>
      </c>
    </row>
    <row r="10133" spans="1:13" x14ac:dyDescent="0.25">
      <c r="A10133">
        <v>10132</v>
      </c>
      <c r="B10133" t="s">
        <v>18</v>
      </c>
      <c r="C10133" t="s">
        <v>23</v>
      </c>
      <c r="D10133">
        <v>5</v>
      </c>
      <c r="E10133">
        <v>4</v>
      </c>
      <c r="F10133">
        <v>208</v>
      </c>
      <c r="G10133">
        <v>8</v>
      </c>
      <c r="H10133" t="s">
        <v>19</v>
      </c>
      <c r="I10133" t="s">
        <v>15</v>
      </c>
      <c r="J10133">
        <v>4</v>
      </c>
      <c r="K10133">
        <v>5155</v>
      </c>
      <c r="L10133">
        <v>1</v>
      </c>
      <c r="M10133">
        <v>2019</v>
      </c>
    </row>
    <row r="10134" spans="1:13" x14ac:dyDescent="0.25">
      <c r="A10134">
        <v>10133</v>
      </c>
      <c r="B10134" t="s">
        <v>20</v>
      </c>
      <c r="C10134" t="s">
        <v>23</v>
      </c>
      <c r="D10134">
        <v>6</v>
      </c>
      <c r="E10134">
        <v>2</v>
      </c>
      <c r="F10134">
        <v>137</v>
      </c>
      <c r="G10134">
        <v>10</v>
      </c>
      <c r="H10134" t="s">
        <v>14</v>
      </c>
      <c r="I10134" t="s">
        <v>15</v>
      </c>
      <c r="J10134">
        <v>5</v>
      </c>
      <c r="K10134">
        <v>4510</v>
      </c>
      <c r="L10134">
        <v>0</v>
      </c>
      <c r="M10134">
        <v>2019</v>
      </c>
    </row>
    <row r="10135" spans="1:13" x14ac:dyDescent="0.25">
      <c r="A10135">
        <v>10134</v>
      </c>
      <c r="B10135" t="s">
        <v>15</v>
      </c>
      <c r="C10135" t="s">
        <v>13</v>
      </c>
      <c r="D10135">
        <v>3</v>
      </c>
      <c r="E10135">
        <v>1</v>
      </c>
      <c r="F10135">
        <v>250</v>
      </c>
      <c r="G10135">
        <v>3</v>
      </c>
      <c r="H10135" t="s">
        <v>19</v>
      </c>
      <c r="I10135" t="s">
        <v>15</v>
      </c>
      <c r="J10135">
        <v>8</v>
      </c>
      <c r="K10135">
        <v>5509</v>
      </c>
      <c r="L10135">
        <v>0</v>
      </c>
      <c r="M10135">
        <v>2019</v>
      </c>
    </row>
    <row r="10136" spans="1:13" x14ac:dyDescent="0.25">
      <c r="A10136">
        <v>10135</v>
      </c>
      <c r="B10136" t="s">
        <v>12</v>
      </c>
      <c r="C10136" t="s">
        <v>13</v>
      </c>
      <c r="D10136">
        <v>4</v>
      </c>
      <c r="E10136">
        <v>5</v>
      </c>
      <c r="F10136">
        <v>211</v>
      </c>
      <c r="G10136">
        <v>2</v>
      </c>
      <c r="H10136" t="s">
        <v>14</v>
      </c>
      <c r="I10136" t="s">
        <v>15</v>
      </c>
      <c r="J10136">
        <v>4</v>
      </c>
      <c r="K10136">
        <v>4106</v>
      </c>
      <c r="L10136">
        <v>1</v>
      </c>
      <c r="M10136">
        <v>2019</v>
      </c>
    </row>
    <row r="10137" spans="1:13" x14ac:dyDescent="0.25">
      <c r="A10137">
        <v>10136</v>
      </c>
      <c r="B10137" t="s">
        <v>15</v>
      </c>
      <c r="C10137" t="s">
        <v>13</v>
      </c>
      <c r="D10137">
        <v>4</v>
      </c>
      <c r="E10137">
        <v>1</v>
      </c>
      <c r="F10137">
        <v>196</v>
      </c>
      <c r="G10137">
        <v>3</v>
      </c>
      <c r="H10137" t="s">
        <v>19</v>
      </c>
      <c r="I10137" t="s">
        <v>15</v>
      </c>
      <c r="J10137">
        <v>9</v>
      </c>
      <c r="K10137">
        <v>5216</v>
      </c>
      <c r="L10137">
        <v>1</v>
      </c>
      <c r="M10137">
        <v>2019</v>
      </c>
    </row>
    <row r="10138" spans="1:13" x14ac:dyDescent="0.25">
      <c r="A10138">
        <v>10137</v>
      </c>
      <c r="B10138" t="s">
        <v>17</v>
      </c>
      <c r="C10138" t="s">
        <v>13</v>
      </c>
      <c r="D10138">
        <v>3</v>
      </c>
      <c r="E10138">
        <v>4</v>
      </c>
      <c r="F10138">
        <v>174</v>
      </c>
      <c r="G10138">
        <v>3</v>
      </c>
      <c r="H10138" t="s">
        <v>14</v>
      </c>
      <c r="I10138" t="s">
        <v>15</v>
      </c>
      <c r="J10138">
        <v>3</v>
      </c>
      <c r="K10138">
        <v>5366</v>
      </c>
      <c r="L10138">
        <v>1</v>
      </c>
      <c r="M10138">
        <v>2019</v>
      </c>
    </row>
    <row r="10139" spans="1:13" x14ac:dyDescent="0.25">
      <c r="A10139">
        <v>10138</v>
      </c>
      <c r="B10139" t="s">
        <v>18</v>
      </c>
      <c r="C10139" t="s">
        <v>13</v>
      </c>
      <c r="D10139">
        <v>6</v>
      </c>
      <c r="E10139">
        <v>5</v>
      </c>
      <c r="F10139">
        <v>277</v>
      </c>
      <c r="G10139">
        <v>4</v>
      </c>
      <c r="H10139" t="s">
        <v>19</v>
      </c>
      <c r="I10139" t="s">
        <v>15</v>
      </c>
      <c r="J10139">
        <v>5</v>
      </c>
      <c r="K10139">
        <v>1845</v>
      </c>
      <c r="L10139">
        <v>1</v>
      </c>
      <c r="M10139">
        <v>2019</v>
      </c>
    </row>
    <row r="10140" spans="1:13" x14ac:dyDescent="0.25">
      <c r="A10140">
        <v>10139</v>
      </c>
      <c r="B10140" t="s">
        <v>20</v>
      </c>
      <c r="C10140" t="s">
        <v>13</v>
      </c>
      <c r="D10140">
        <v>6</v>
      </c>
      <c r="E10140">
        <v>2</v>
      </c>
      <c r="F10140">
        <v>284</v>
      </c>
      <c r="G10140">
        <v>4</v>
      </c>
      <c r="H10140" t="s">
        <v>14</v>
      </c>
      <c r="I10140" t="s">
        <v>15</v>
      </c>
      <c r="J10140">
        <v>7</v>
      </c>
      <c r="K10140">
        <v>1181</v>
      </c>
      <c r="L10140">
        <v>1</v>
      </c>
      <c r="M10140">
        <v>2019</v>
      </c>
    </row>
    <row r="10141" spans="1:13" x14ac:dyDescent="0.25">
      <c r="A10141">
        <v>10140</v>
      </c>
      <c r="B10141" t="s">
        <v>15</v>
      </c>
      <c r="C10141" t="s">
        <v>13</v>
      </c>
      <c r="D10141">
        <v>4</v>
      </c>
      <c r="E10141">
        <v>5</v>
      </c>
      <c r="F10141">
        <v>258</v>
      </c>
      <c r="G10141">
        <v>5</v>
      </c>
      <c r="H10141" t="s">
        <v>14</v>
      </c>
      <c r="I10141" t="s">
        <v>16</v>
      </c>
      <c r="J10141">
        <v>3</v>
      </c>
      <c r="K10141">
        <v>1162</v>
      </c>
      <c r="L10141">
        <v>0</v>
      </c>
      <c r="M10141">
        <v>2019</v>
      </c>
    </row>
    <row r="10142" spans="1:13" x14ac:dyDescent="0.25">
      <c r="A10142">
        <v>10141</v>
      </c>
      <c r="B10142" t="s">
        <v>12</v>
      </c>
      <c r="C10142" t="s">
        <v>13</v>
      </c>
      <c r="D10142">
        <v>7</v>
      </c>
      <c r="E10142">
        <v>1</v>
      </c>
      <c r="F10142">
        <v>254</v>
      </c>
      <c r="G10142">
        <v>4</v>
      </c>
      <c r="H10142" t="s">
        <v>14</v>
      </c>
      <c r="I10142" t="s">
        <v>16</v>
      </c>
      <c r="J10142">
        <v>9</v>
      </c>
      <c r="K10142">
        <v>1876</v>
      </c>
      <c r="L10142">
        <v>0</v>
      </c>
      <c r="M10142">
        <v>2019</v>
      </c>
    </row>
    <row r="10143" spans="1:13" x14ac:dyDescent="0.25">
      <c r="A10143">
        <v>10142</v>
      </c>
      <c r="B10143" t="s">
        <v>15</v>
      </c>
      <c r="C10143" t="s">
        <v>13</v>
      </c>
      <c r="D10143">
        <v>5</v>
      </c>
      <c r="E10143">
        <v>5</v>
      </c>
      <c r="F10143">
        <v>263</v>
      </c>
      <c r="G10143">
        <v>5</v>
      </c>
      <c r="H10143" t="s">
        <v>19</v>
      </c>
      <c r="I10143" t="s">
        <v>16</v>
      </c>
      <c r="J10143">
        <v>10</v>
      </c>
      <c r="K10143">
        <v>1789</v>
      </c>
      <c r="L10143">
        <v>1</v>
      </c>
      <c r="M10143">
        <v>2019</v>
      </c>
    </row>
    <row r="10144" spans="1:13" x14ac:dyDescent="0.25">
      <c r="A10144">
        <v>10143</v>
      </c>
      <c r="B10144" t="s">
        <v>17</v>
      </c>
      <c r="C10144" t="s">
        <v>13</v>
      </c>
      <c r="D10144">
        <v>6</v>
      </c>
      <c r="E10144">
        <v>5</v>
      </c>
      <c r="F10144">
        <v>267</v>
      </c>
      <c r="G10144">
        <v>4</v>
      </c>
      <c r="H10144" t="s">
        <v>14</v>
      </c>
      <c r="I10144" t="s">
        <v>16</v>
      </c>
      <c r="J10144">
        <v>3</v>
      </c>
      <c r="K10144">
        <v>1550</v>
      </c>
      <c r="L10144">
        <v>0</v>
      </c>
      <c r="M10144">
        <v>2019</v>
      </c>
    </row>
    <row r="10145" spans="1:13" x14ac:dyDescent="0.25">
      <c r="A10145">
        <v>10144</v>
      </c>
      <c r="B10145" t="s">
        <v>18</v>
      </c>
      <c r="C10145" t="s">
        <v>13</v>
      </c>
      <c r="D10145">
        <v>6</v>
      </c>
      <c r="E10145">
        <v>4</v>
      </c>
      <c r="F10145">
        <v>247</v>
      </c>
      <c r="G10145">
        <v>4</v>
      </c>
      <c r="H10145" t="s">
        <v>19</v>
      </c>
      <c r="I10145" t="s">
        <v>16</v>
      </c>
      <c r="J10145">
        <v>2</v>
      </c>
      <c r="K10145">
        <v>1858</v>
      </c>
      <c r="L10145">
        <v>1</v>
      </c>
      <c r="M10145">
        <v>2019</v>
      </c>
    </row>
    <row r="10146" spans="1:13" x14ac:dyDescent="0.25">
      <c r="A10146">
        <v>10145</v>
      </c>
      <c r="B10146" t="s">
        <v>20</v>
      </c>
      <c r="C10146" t="s">
        <v>13</v>
      </c>
      <c r="D10146">
        <v>5</v>
      </c>
      <c r="E10146">
        <v>1</v>
      </c>
      <c r="F10146">
        <v>233</v>
      </c>
      <c r="G10146">
        <v>5</v>
      </c>
      <c r="H10146" t="s">
        <v>19</v>
      </c>
      <c r="I10146" t="s">
        <v>16</v>
      </c>
      <c r="J10146">
        <v>4</v>
      </c>
      <c r="K10146">
        <v>1622</v>
      </c>
      <c r="L10146">
        <v>0</v>
      </c>
      <c r="M10146">
        <v>2019</v>
      </c>
    </row>
    <row r="10147" spans="1:13" x14ac:dyDescent="0.25">
      <c r="A10147">
        <v>10146</v>
      </c>
      <c r="B10147" t="s">
        <v>15</v>
      </c>
      <c r="C10147" t="s">
        <v>13</v>
      </c>
      <c r="D10147">
        <v>7</v>
      </c>
      <c r="E10147">
        <v>5</v>
      </c>
      <c r="F10147">
        <v>254</v>
      </c>
      <c r="G10147">
        <v>4</v>
      </c>
      <c r="H10147" t="s">
        <v>19</v>
      </c>
      <c r="I10147" t="s">
        <v>15</v>
      </c>
      <c r="J10147">
        <v>6</v>
      </c>
      <c r="K10147">
        <v>1014</v>
      </c>
      <c r="L10147">
        <v>0</v>
      </c>
      <c r="M10147">
        <v>2019</v>
      </c>
    </row>
    <row r="10148" spans="1:13" x14ac:dyDescent="0.25">
      <c r="A10148">
        <v>10147</v>
      </c>
      <c r="B10148" t="s">
        <v>12</v>
      </c>
      <c r="C10148" t="s">
        <v>13</v>
      </c>
      <c r="D10148">
        <v>6</v>
      </c>
      <c r="E10148">
        <v>3</v>
      </c>
      <c r="F10148">
        <v>289</v>
      </c>
      <c r="G10148">
        <v>5</v>
      </c>
      <c r="H10148" t="s">
        <v>19</v>
      </c>
      <c r="I10148" t="s">
        <v>15</v>
      </c>
      <c r="J10148">
        <v>1</v>
      </c>
      <c r="K10148">
        <v>1949</v>
      </c>
      <c r="L10148">
        <v>1</v>
      </c>
      <c r="M10148">
        <v>2019</v>
      </c>
    </row>
    <row r="10149" spans="1:13" x14ac:dyDescent="0.25">
      <c r="A10149">
        <v>10148</v>
      </c>
      <c r="B10149" t="s">
        <v>15</v>
      </c>
      <c r="C10149" t="s">
        <v>13</v>
      </c>
      <c r="D10149">
        <v>6</v>
      </c>
      <c r="E10149">
        <v>2</v>
      </c>
      <c r="F10149">
        <v>282</v>
      </c>
      <c r="G10149">
        <v>4</v>
      </c>
      <c r="H10149" t="s">
        <v>19</v>
      </c>
      <c r="I10149" t="s">
        <v>15</v>
      </c>
      <c r="J10149">
        <v>9</v>
      </c>
      <c r="K10149">
        <v>1385</v>
      </c>
      <c r="L10149">
        <v>0</v>
      </c>
      <c r="M10149">
        <v>2019</v>
      </c>
    </row>
    <row r="10150" spans="1:13" x14ac:dyDescent="0.25">
      <c r="A10150">
        <v>10149</v>
      </c>
      <c r="B10150" t="s">
        <v>17</v>
      </c>
      <c r="C10150" t="s">
        <v>13</v>
      </c>
      <c r="D10150">
        <v>5</v>
      </c>
      <c r="E10150">
        <v>3</v>
      </c>
      <c r="F10150">
        <v>243</v>
      </c>
      <c r="G10150">
        <v>6</v>
      </c>
      <c r="H10150" t="s">
        <v>19</v>
      </c>
      <c r="I10150" t="s">
        <v>15</v>
      </c>
      <c r="J10150">
        <v>10</v>
      </c>
      <c r="K10150">
        <v>1189</v>
      </c>
      <c r="L10150">
        <v>1</v>
      </c>
      <c r="M10150">
        <v>2019</v>
      </c>
    </row>
    <row r="10151" spans="1:13" x14ac:dyDescent="0.25">
      <c r="A10151">
        <v>10150</v>
      </c>
      <c r="B10151" t="s">
        <v>18</v>
      </c>
      <c r="C10151" t="s">
        <v>13</v>
      </c>
      <c r="D10151">
        <v>5</v>
      </c>
      <c r="E10151">
        <v>1</v>
      </c>
      <c r="F10151">
        <v>243</v>
      </c>
      <c r="G10151">
        <v>5</v>
      </c>
      <c r="H10151" t="s">
        <v>19</v>
      </c>
      <c r="I10151" t="s">
        <v>16</v>
      </c>
      <c r="J10151">
        <v>8</v>
      </c>
      <c r="K10151">
        <v>1732</v>
      </c>
      <c r="L10151">
        <v>0</v>
      </c>
      <c r="M10151">
        <v>2019</v>
      </c>
    </row>
    <row r="10152" spans="1:13" x14ac:dyDescent="0.25">
      <c r="A10152">
        <v>10151</v>
      </c>
      <c r="B10152" t="s">
        <v>20</v>
      </c>
      <c r="C10152" t="s">
        <v>13</v>
      </c>
      <c r="D10152">
        <v>4</v>
      </c>
      <c r="E10152">
        <v>5</v>
      </c>
      <c r="F10152">
        <v>228</v>
      </c>
      <c r="G10152">
        <v>5</v>
      </c>
      <c r="H10152" t="s">
        <v>14</v>
      </c>
      <c r="I10152" t="s">
        <v>16</v>
      </c>
      <c r="J10152">
        <v>2</v>
      </c>
      <c r="K10152">
        <v>1996</v>
      </c>
      <c r="L10152">
        <v>0</v>
      </c>
      <c r="M10152">
        <v>2019</v>
      </c>
    </row>
    <row r="10153" spans="1:13" x14ac:dyDescent="0.25">
      <c r="A10153">
        <v>10152</v>
      </c>
      <c r="B10153" t="s">
        <v>15</v>
      </c>
      <c r="C10153" t="s">
        <v>13</v>
      </c>
      <c r="D10153">
        <v>5</v>
      </c>
      <c r="E10153">
        <v>4</v>
      </c>
      <c r="F10153">
        <v>235</v>
      </c>
      <c r="G10153">
        <v>5</v>
      </c>
      <c r="H10153" t="s">
        <v>14</v>
      </c>
      <c r="I10153" t="s">
        <v>15</v>
      </c>
      <c r="J10153">
        <v>8</v>
      </c>
      <c r="K10153">
        <v>1549</v>
      </c>
      <c r="L10153">
        <v>0</v>
      </c>
      <c r="M10153">
        <v>2019</v>
      </c>
    </row>
    <row r="10154" spans="1:13" x14ac:dyDescent="0.25">
      <c r="A10154">
        <v>10153</v>
      </c>
      <c r="B10154" t="s">
        <v>12</v>
      </c>
      <c r="C10154" t="s">
        <v>13</v>
      </c>
      <c r="D10154">
        <v>4</v>
      </c>
      <c r="E10154">
        <v>1</v>
      </c>
      <c r="F10154">
        <v>274</v>
      </c>
      <c r="G10154">
        <v>6</v>
      </c>
      <c r="H10154" t="s">
        <v>14</v>
      </c>
      <c r="I10154" t="s">
        <v>16</v>
      </c>
      <c r="J10154">
        <v>8</v>
      </c>
      <c r="K10154">
        <v>1141</v>
      </c>
      <c r="L10154">
        <v>1</v>
      </c>
      <c r="M10154">
        <v>2019</v>
      </c>
    </row>
    <row r="10155" spans="1:13" x14ac:dyDescent="0.25">
      <c r="A10155">
        <v>10154</v>
      </c>
      <c r="B10155" t="s">
        <v>15</v>
      </c>
      <c r="C10155" t="s">
        <v>13</v>
      </c>
      <c r="D10155">
        <v>6</v>
      </c>
      <c r="E10155">
        <v>3</v>
      </c>
      <c r="F10155">
        <v>254</v>
      </c>
      <c r="G10155">
        <v>5</v>
      </c>
      <c r="H10155" t="s">
        <v>19</v>
      </c>
      <c r="I10155" t="s">
        <v>15</v>
      </c>
      <c r="J10155">
        <v>7</v>
      </c>
      <c r="K10155">
        <v>1615</v>
      </c>
      <c r="L10155">
        <v>1</v>
      </c>
      <c r="M10155">
        <v>2019</v>
      </c>
    </row>
    <row r="10156" spans="1:13" x14ac:dyDescent="0.25">
      <c r="A10156">
        <v>10155</v>
      </c>
      <c r="B10156" t="s">
        <v>17</v>
      </c>
      <c r="C10156" t="s">
        <v>13</v>
      </c>
      <c r="D10156">
        <v>4</v>
      </c>
      <c r="E10156">
        <v>4</v>
      </c>
      <c r="F10156">
        <v>237</v>
      </c>
      <c r="G10156">
        <v>5</v>
      </c>
      <c r="H10156" t="s">
        <v>19</v>
      </c>
      <c r="I10156" t="s">
        <v>15</v>
      </c>
      <c r="J10156">
        <v>6</v>
      </c>
      <c r="K10156">
        <v>4586</v>
      </c>
      <c r="L10156">
        <v>0</v>
      </c>
      <c r="M10156">
        <v>2019</v>
      </c>
    </row>
    <row r="10157" spans="1:13" x14ac:dyDescent="0.25">
      <c r="A10157">
        <v>10156</v>
      </c>
      <c r="B10157" t="s">
        <v>18</v>
      </c>
      <c r="C10157" t="s">
        <v>22</v>
      </c>
      <c r="D10157">
        <v>4</v>
      </c>
      <c r="E10157">
        <v>4</v>
      </c>
      <c r="F10157">
        <v>170</v>
      </c>
      <c r="G10157">
        <v>3</v>
      </c>
      <c r="H10157" t="s">
        <v>19</v>
      </c>
      <c r="I10157" t="s">
        <v>16</v>
      </c>
      <c r="J10157">
        <v>4</v>
      </c>
      <c r="K10157">
        <v>4062</v>
      </c>
      <c r="L10157">
        <v>0</v>
      </c>
      <c r="M10157">
        <v>2019</v>
      </c>
    </row>
    <row r="10158" spans="1:13" x14ac:dyDescent="0.25">
      <c r="A10158">
        <v>10157</v>
      </c>
      <c r="B10158" t="s">
        <v>20</v>
      </c>
      <c r="C10158" t="s">
        <v>22</v>
      </c>
      <c r="D10158">
        <v>4</v>
      </c>
      <c r="E10158">
        <v>4</v>
      </c>
      <c r="F10158">
        <v>243</v>
      </c>
      <c r="G10158">
        <v>3</v>
      </c>
      <c r="H10158" t="s">
        <v>21</v>
      </c>
      <c r="I10158" t="s">
        <v>15</v>
      </c>
      <c r="J10158">
        <v>4</v>
      </c>
      <c r="K10158">
        <v>5082</v>
      </c>
      <c r="L10158">
        <v>1</v>
      </c>
      <c r="M10158">
        <v>2019</v>
      </c>
    </row>
    <row r="10159" spans="1:13" x14ac:dyDescent="0.25">
      <c r="A10159">
        <v>10158</v>
      </c>
      <c r="B10159" t="s">
        <v>15</v>
      </c>
      <c r="C10159" t="s">
        <v>22</v>
      </c>
      <c r="D10159">
        <v>4</v>
      </c>
      <c r="E10159">
        <v>5</v>
      </c>
      <c r="F10159">
        <v>163</v>
      </c>
      <c r="G10159">
        <v>3</v>
      </c>
      <c r="H10159" t="s">
        <v>19</v>
      </c>
      <c r="I10159" t="s">
        <v>16</v>
      </c>
      <c r="J10159">
        <v>1</v>
      </c>
      <c r="K10159">
        <v>4049</v>
      </c>
      <c r="L10159">
        <v>1</v>
      </c>
      <c r="M10159">
        <v>2019</v>
      </c>
    </row>
    <row r="10160" spans="1:13" x14ac:dyDescent="0.25">
      <c r="A10160">
        <v>10159</v>
      </c>
      <c r="B10160" t="s">
        <v>12</v>
      </c>
      <c r="C10160" t="s">
        <v>22</v>
      </c>
      <c r="D10160">
        <v>3</v>
      </c>
      <c r="E10160">
        <v>3</v>
      </c>
      <c r="F10160">
        <v>257</v>
      </c>
      <c r="G10160">
        <v>3</v>
      </c>
      <c r="H10160" t="s">
        <v>14</v>
      </c>
      <c r="I10160" t="s">
        <v>16</v>
      </c>
      <c r="J10160">
        <v>5</v>
      </c>
      <c r="K10160">
        <v>4937</v>
      </c>
      <c r="L10160">
        <v>1</v>
      </c>
      <c r="M10160">
        <v>2019</v>
      </c>
    </row>
    <row r="10161" spans="1:13" x14ac:dyDescent="0.25">
      <c r="A10161">
        <v>10160</v>
      </c>
      <c r="B10161" t="s">
        <v>15</v>
      </c>
      <c r="C10161" t="s">
        <v>22</v>
      </c>
      <c r="D10161">
        <v>5</v>
      </c>
      <c r="E10161">
        <v>3</v>
      </c>
      <c r="F10161">
        <v>179</v>
      </c>
      <c r="G10161">
        <v>6</v>
      </c>
      <c r="H10161" t="s">
        <v>19</v>
      </c>
      <c r="I10161" t="s">
        <v>16</v>
      </c>
      <c r="J10161">
        <v>1</v>
      </c>
      <c r="K10161">
        <v>4930</v>
      </c>
      <c r="L10161">
        <v>1</v>
      </c>
      <c r="M10161">
        <v>2019</v>
      </c>
    </row>
    <row r="10162" spans="1:13" x14ac:dyDescent="0.25">
      <c r="A10162">
        <v>10161</v>
      </c>
      <c r="B10162" t="s">
        <v>17</v>
      </c>
      <c r="C10162" t="s">
        <v>22</v>
      </c>
      <c r="D10162">
        <v>3</v>
      </c>
      <c r="E10162">
        <v>1</v>
      </c>
      <c r="F10162">
        <v>274</v>
      </c>
      <c r="G10162">
        <v>4</v>
      </c>
      <c r="H10162" t="s">
        <v>19</v>
      </c>
      <c r="I10162" t="s">
        <v>16</v>
      </c>
      <c r="J10162">
        <v>4</v>
      </c>
      <c r="K10162">
        <v>4057</v>
      </c>
      <c r="L10162">
        <v>0</v>
      </c>
      <c r="M10162">
        <v>2019</v>
      </c>
    </row>
    <row r="10163" spans="1:13" x14ac:dyDescent="0.25">
      <c r="A10163">
        <v>10162</v>
      </c>
      <c r="B10163" t="s">
        <v>18</v>
      </c>
      <c r="C10163" t="s">
        <v>22</v>
      </c>
      <c r="D10163">
        <v>3</v>
      </c>
      <c r="E10163">
        <v>4</v>
      </c>
      <c r="F10163">
        <v>174</v>
      </c>
      <c r="G10163">
        <v>2</v>
      </c>
      <c r="H10163" t="s">
        <v>14</v>
      </c>
      <c r="I10163" t="s">
        <v>16</v>
      </c>
      <c r="J10163">
        <v>7</v>
      </c>
      <c r="K10163">
        <v>4596</v>
      </c>
      <c r="L10163">
        <v>0</v>
      </c>
      <c r="M10163">
        <v>2019</v>
      </c>
    </row>
    <row r="10164" spans="1:13" x14ac:dyDescent="0.25">
      <c r="A10164">
        <v>10163</v>
      </c>
      <c r="B10164" t="s">
        <v>20</v>
      </c>
      <c r="C10164" t="s">
        <v>22</v>
      </c>
      <c r="D10164">
        <v>4</v>
      </c>
      <c r="E10164">
        <v>1</v>
      </c>
      <c r="F10164">
        <v>162</v>
      </c>
      <c r="G10164">
        <v>6</v>
      </c>
      <c r="H10164" t="s">
        <v>14</v>
      </c>
      <c r="I10164" t="s">
        <v>16</v>
      </c>
      <c r="J10164">
        <v>1</v>
      </c>
      <c r="K10164">
        <v>5525</v>
      </c>
      <c r="L10164">
        <v>1</v>
      </c>
      <c r="M10164">
        <v>2019</v>
      </c>
    </row>
    <row r="10165" spans="1:13" x14ac:dyDescent="0.25">
      <c r="A10165">
        <v>10164</v>
      </c>
      <c r="B10165" t="s">
        <v>15</v>
      </c>
      <c r="C10165" t="s">
        <v>22</v>
      </c>
      <c r="D10165">
        <v>6</v>
      </c>
      <c r="E10165">
        <v>1</v>
      </c>
      <c r="F10165">
        <v>269</v>
      </c>
      <c r="G10165">
        <v>6</v>
      </c>
      <c r="H10165" t="s">
        <v>19</v>
      </c>
      <c r="I10165" t="s">
        <v>15</v>
      </c>
      <c r="J10165">
        <v>2</v>
      </c>
      <c r="K10165">
        <v>5363</v>
      </c>
      <c r="L10165">
        <v>0</v>
      </c>
      <c r="M10165">
        <v>2019</v>
      </c>
    </row>
    <row r="10166" spans="1:13" x14ac:dyDescent="0.25">
      <c r="A10166">
        <v>10165</v>
      </c>
      <c r="B10166" t="s">
        <v>12</v>
      </c>
      <c r="C10166" t="s">
        <v>22</v>
      </c>
      <c r="D10166">
        <v>4</v>
      </c>
      <c r="E10166">
        <v>3</v>
      </c>
      <c r="F10166">
        <v>147</v>
      </c>
      <c r="G10166">
        <v>2</v>
      </c>
      <c r="H10166" t="s">
        <v>14</v>
      </c>
      <c r="I10166" t="s">
        <v>16</v>
      </c>
      <c r="J10166">
        <v>2</v>
      </c>
      <c r="K10166">
        <v>5431</v>
      </c>
      <c r="L10166">
        <v>0</v>
      </c>
      <c r="M10166">
        <v>2019</v>
      </c>
    </row>
    <row r="10167" spans="1:13" x14ac:dyDescent="0.25">
      <c r="A10167">
        <v>10166</v>
      </c>
      <c r="B10167" t="s">
        <v>15</v>
      </c>
      <c r="C10167" t="s">
        <v>22</v>
      </c>
      <c r="D10167">
        <v>6</v>
      </c>
      <c r="E10167">
        <v>5</v>
      </c>
      <c r="F10167">
        <v>286</v>
      </c>
      <c r="G10167">
        <v>4</v>
      </c>
      <c r="H10167" t="s">
        <v>19</v>
      </c>
      <c r="I10167" t="s">
        <v>15</v>
      </c>
      <c r="J10167">
        <v>4</v>
      </c>
      <c r="K10167">
        <v>4889</v>
      </c>
      <c r="L10167">
        <v>0</v>
      </c>
      <c r="M10167">
        <v>2019</v>
      </c>
    </row>
    <row r="10168" spans="1:13" x14ac:dyDescent="0.25">
      <c r="A10168">
        <v>10167</v>
      </c>
      <c r="B10168" t="s">
        <v>17</v>
      </c>
      <c r="C10168" t="s">
        <v>22</v>
      </c>
      <c r="D10168">
        <v>2</v>
      </c>
      <c r="E10168">
        <v>5</v>
      </c>
      <c r="F10168">
        <v>271</v>
      </c>
      <c r="G10168">
        <v>3</v>
      </c>
      <c r="H10168" t="s">
        <v>14</v>
      </c>
      <c r="I10168" t="s">
        <v>16</v>
      </c>
      <c r="J10168">
        <v>9</v>
      </c>
      <c r="K10168">
        <v>4185</v>
      </c>
      <c r="L10168">
        <v>0</v>
      </c>
      <c r="M10168">
        <v>2019</v>
      </c>
    </row>
    <row r="10169" spans="1:13" x14ac:dyDescent="0.25">
      <c r="A10169">
        <v>10168</v>
      </c>
      <c r="B10169" t="s">
        <v>18</v>
      </c>
      <c r="C10169" t="s">
        <v>22</v>
      </c>
      <c r="D10169">
        <v>5</v>
      </c>
      <c r="E10169">
        <v>1</v>
      </c>
      <c r="F10169">
        <v>130</v>
      </c>
      <c r="G10169">
        <v>4</v>
      </c>
      <c r="H10169" t="s">
        <v>21</v>
      </c>
      <c r="I10169" t="s">
        <v>15</v>
      </c>
      <c r="J10169">
        <v>9</v>
      </c>
      <c r="K10169">
        <v>4946</v>
      </c>
      <c r="L10169">
        <v>1</v>
      </c>
      <c r="M10169">
        <v>2019</v>
      </c>
    </row>
    <row r="10170" spans="1:13" x14ac:dyDescent="0.25">
      <c r="A10170">
        <v>10169</v>
      </c>
      <c r="B10170" t="s">
        <v>20</v>
      </c>
      <c r="C10170" t="s">
        <v>22</v>
      </c>
      <c r="D10170">
        <v>4</v>
      </c>
      <c r="E10170">
        <v>4</v>
      </c>
      <c r="F10170">
        <v>258</v>
      </c>
      <c r="G10170">
        <v>2</v>
      </c>
      <c r="H10170" t="s">
        <v>19</v>
      </c>
      <c r="I10170" t="s">
        <v>15</v>
      </c>
      <c r="J10170">
        <v>5</v>
      </c>
      <c r="K10170">
        <v>4562</v>
      </c>
      <c r="L10170">
        <v>0</v>
      </c>
      <c r="M10170">
        <v>2019</v>
      </c>
    </row>
    <row r="10171" spans="1:13" x14ac:dyDescent="0.25">
      <c r="A10171">
        <v>10170</v>
      </c>
      <c r="B10171" t="s">
        <v>15</v>
      </c>
      <c r="C10171" t="s">
        <v>22</v>
      </c>
      <c r="D10171">
        <v>5</v>
      </c>
      <c r="E10171">
        <v>5</v>
      </c>
      <c r="F10171">
        <v>151</v>
      </c>
      <c r="G10171">
        <v>3</v>
      </c>
      <c r="H10171" t="s">
        <v>19</v>
      </c>
      <c r="I10171" t="s">
        <v>16</v>
      </c>
      <c r="J10171">
        <v>2</v>
      </c>
      <c r="K10171">
        <v>5506</v>
      </c>
      <c r="L10171">
        <v>0</v>
      </c>
      <c r="M10171">
        <v>2019</v>
      </c>
    </row>
    <row r="10172" spans="1:13" x14ac:dyDescent="0.25">
      <c r="A10172">
        <v>10171</v>
      </c>
      <c r="B10172" t="s">
        <v>12</v>
      </c>
      <c r="C10172" t="s">
        <v>22</v>
      </c>
      <c r="D10172">
        <v>5</v>
      </c>
      <c r="E10172">
        <v>2</v>
      </c>
      <c r="F10172">
        <v>208</v>
      </c>
      <c r="G10172">
        <v>8</v>
      </c>
      <c r="H10172" t="s">
        <v>19</v>
      </c>
      <c r="I10172" t="s">
        <v>16</v>
      </c>
      <c r="J10172">
        <v>5</v>
      </c>
      <c r="K10172">
        <v>4751</v>
      </c>
      <c r="L10172">
        <v>0</v>
      </c>
      <c r="M10172">
        <v>2019</v>
      </c>
    </row>
    <row r="10173" spans="1:13" x14ac:dyDescent="0.25">
      <c r="A10173">
        <v>10172</v>
      </c>
      <c r="B10173" t="s">
        <v>15</v>
      </c>
      <c r="C10173" t="s">
        <v>22</v>
      </c>
      <c r="D10173">
        <v>6</v>
      </c>
      <c r="E10173">
        <v>2</v>
      </c>
      <c r="F10173">
        <v>137</v>
      </c>
      <c r="G10173">
        <v>10</v>
      </c>
      <c r="H10173" t="s">
        <v>14</v>
      </c>
      <c r="I10173" t="s">
        <v>15</v>
      </c>
      <c r="J10173">
        <v>4</v>
      </c>
      <c r="K10173">
        <v>4490</v>
      </c>
      <c r="L10173">
        <v>0</v>
      </c>
      <c r="M10173">
        <v>2019</v>
      </c>
    </row>
    <row r="10174" spans="1:13" x14ac:dyDescent="0.25">
      <c r="A10174">
        <v>10173</v>
      </c>
      <c r="B10174" t="s">
        <v>17</v>
      </c>
      <c r="C10174" t="s">
        <v>22</v>
      </c>
      <c r="D10174">
        <v>3</v>
      </c>
      <c r="E10174">
        <v>2</v>
      </c>
      <c r="F10174">
        <v>250</v>
      </c>
      <c r="G10174">
        <v>3</v>
      </c>
      <c r="H10174" t="s">
        <v>19</v>
      </c>
      <c r="I10174" t="s">
        <v>16</v>
      </c>
      <c r="J10174">
        <v>6</v>
      </c>
      <c r="K10174">
        <v>4636</v>
      </c>
      <c r="L10174">
        <v>0</v>
      </c>
      <c r="M10174">
        <v>2019</v>
      </c>
    </row>
    <row r="10175" spans="1:13" x14ac:dyDescent="0.25">
      <c r="A10175">
        <v>10174</v>
      </c>
      <c r="B10175" t="s">
        <v>18</v>
      </c>
      <c r="C10175" t="s">
        <v>22</v>
      </c>
      <c r="D10175">
        <v>4</v>
      </c>
      <c r="E10175">
        <v>3</v>
      </c>
      <c r="F10175">
        <v>211</v>
      </c>
      <c r="G10175">
        <v>2</v>
      </c>
      <c r="H10175" t="s">
        <v>14</v>
      </c>
      <c r="I10175" t="s">
        <v>15</v>
      </c>
      <c r="J10175">
        <v>6</v>
      </c>
      <c r="K10175">
        <v>5473</v>
      </c>
      <c r="L10175">
        <v>1</v>
      </c>
      <c r="M10175">
        <v>2019</v>
      </c>
    </row>
    <row r="10176" spans="1:13" x14ac:dyDescent="0.25">
      <c r="A10176">
        <v>10175</v>
      </c>
      <c r="B10176" t="s">
        <v>20</v>
      </c>
      <c r="C10176" t="s">
        <v>22</v>
      </c>
      <c r="D10176">
        <v>4</v>
      </c>
      <c r="E10176">
        <v>4</v>
      </c>
      <c r="F10176">
        <v>196</v>
      </c>
      <c r="G10176">
        <v>3</v>
      </c>
      <c r="H10176" t="s">
        <v>19</v>
      </c>
      <c r="I10176" t="s">
        <v>15</v>
      </c>
      <c r="J10176">
        <v>2</v>
      </c>
      <c r="K10176">
        <v>4320</v>
      </c>
      <c r="L10176">
        <v>1</v>
      </c>
      <c r="M10176">
        <v>2019</v>
      </c>
    </row>
    <row r="10177" spans="1:13" x14ac:dyDescent="0.25">
      <c r="A10177">
        <v>10176</v>
      </c>
      <c r="B10177" t="s">
        <v>15</v>
      </c>
      <c r="C10177" t="s">
        <v>22</v>
      </c>
      <c r="D10177">
        <v>3</v>
      </c>
      <c r="E10177">
        <v>2</v>
      </c>
      <c r="F10177">
        <v>174</v>
      </c>
      <c r="G10177">
        <v>3</v>
      </c>
      <c r="H10177" t="s">
        <v>14</v>
      </c>
      <c r="I10177" t="s">
        <v>15</v>
      </c>
      <c r="J10177">
        <v>3</v>
      </c>
      <c r="K10177">
        <v>5207</v>
      </c>
      <c r="L10177">
        <v>1</v>
      </c>
      <c r="M10177">
        <v>2019</v>
      </c>
    </row>
    <row r="10178" spans="1:13" x14ac:dyDescent="0.25">
      <c r="A10178">
        <v>10177</v>
      </c>
      <c r="B10178" t="s">
        <v>12</v>
      </c>
      <c r="C10178" t="s">
        <v>22</v>
      </c>
      <c r="D10178">
        <v>6</v>
      </c>
      <c r="E10178">
        <v>3</v>
      </c>
      <c r="F10178">
        <v>277</v>
      </c>
      <c r="G10178">
        <v>4</v>
      </c>
      <c r="H10178" t="s">
        <v>19</v>
      </c>
      <c r="I10178" t="s">
        <v>15</v>
      </c>
      <c r="J10178">
        <v>6</v>
      </c>
      <c r="K10178">
        <v>1433</v>
      </c>
      <c r="L10178">
        <v>0</v>
      </c>
      <c r="M10178">
        <v>2019</v>
      </c>
    </row>
    <row r="10179" spans="1:13" x14ac:dyDescent="0.25">
      <c r="A10179">
        <v>10178</v>
      </c>
      <c r="B10179" t="s">
        <v>15</v>
      </c>
      <c r="C10179" t="s">
        <v>22</v>
      </c>
      <c r="D10179">
        <v>6</v>
      </c>
      <c r="E10179">
        <v>3</v>
      </c>
      <c r="F10179">
        <v>284</v>
      </c>
      <c r="G10179">
        <v>4</v>
      </c>
      <c r="H10179" t="s">
        <v>14</v>
      </c>
      <c r="I10179" t="s">
        <v>15</v>
      </c>
      <c r="J10179">
        <v>3</v>
      </c>
      <c r="K10179">
        <v>1291</v>
      </c>
      <c r="L10179">
        <v>0</v>
      </c>
      <c r="M10179">
        <v>2019</v>
      </c>
    </row>
    <row r="10180" spans="1:13" x14ac:dyDescent="0.25">
      <c r="A10180">
        <v>10179</v>
      </c>
      <c r="B10180" t="s">
        <v>17</v>
      </c>
      <c r="C10180" t="s">
        <v>22</v>
      </c>
      <c r="D10180">
        <v>4</v>
      </c>
      <c r="E10180">
        <v>4</v>
      </c>
      <c r="F10180">
        <v>258</v>
      </c>
      <c r="G10180">
        <v>5</v>
      </c>
      <c r="H10180" t="s">
        <v>14</v>
      </c>
      <c r="I10180" t="s">
        <v>16</v>
      </c>
      <c r="J10180">
        <v>9</v>
      </c>
      <c r="K10180">
        <v>1947</v>
      </c>
      <c r="L10180">
        <v>1</v>
      </c>
      <c r="M10180">
        <v>2019</v>
      </c>
    </row>
    <row r="10181" spans="1:13" x14ac:dyDescent="0.25">
      <c r="A10181">
        <v>10180</v>
      </c>
      <c r="B10181" t="s">
        <v>18</v>
      </c>
      <c r="C10181" t="s">
        <v>22</v>
      </c>
      <c r="D10181">
        <v>7</v>
      </c>
      <c r="E10181">
        <v>2</v>
      </c>
      <c r="F10181">
        <v>254</v>
      </c>
      <c r="G10181">
        <v>4</v>
      </c>
      <c r="H10181" t="s">
        <v>14</v>
      </c>
      <c r="I10181" t="s">
        <v>16</v>
      </c>
      <c r="J10181">
        <v>6</v>
      </c>
      <c r="K10181">
        <v>1006</v>
      </c>
      <c r="L10181">
        <v>0</v>
      </c>
      <c r="M10181">
        <v>2019</v>
      </c>
    </row>
    <row r="10182" spans="1:13" x14ac:dyDescent="0.25">
      <c r="A10182">
        <v>10181</v>
      </c>
      <c r="B10182" t="s">
        <v>20</v>
      </c>
      <c r="C10182" t="s">
        <v>22</v>
      </c>
      <c r="D10182">
        <v>5</v>
      </c>
      <c r="E10182">
        <v>5</v>
      </c>
      <c r="F10182">
        <v>263</v>
      </c>
      <c r="G10182">
        <v>5</v>
      </c>
      <c r="H10182" t="s">
        <v>19</v>
      </c>
      <c r="I10182" t="s">
        <v>16</v>
      </c>
      <c r="J10182">
        <v>2</v>
      </c>
      <c r="K10182">
        <v>1417</v>
      </c>
      <c r="L10182">
        <v>0</v>
      </c>
      <c r="M10182">
        <v>2019</v>
      </c>
    </row>
    <row r="10183" spans="1:13" x14ac:dyDescent="0.25">
      <c r="A10183">
        <v>10182</v>
      </c>
      <c r="B10183" t="s">
        <v>15</v>
      </c>
      <c r="C10183" t="s">
        <v>22</v>
      </c>
      <c r="D10183">
        <v>6</v>
      </c>
      <c r="E10183">
        <v>1</v>
      </c>
      <c r="F10183">
        <v>267</v>
      </c>
      <c r="G10183">
        <v>4</v>
      </c>
      <c r="H10183" t="s">
        <v>14</v>
      </c>
      <c r="I10183" t="s">
        <v>16</v>
      </c>
      <c r="J10183">
        <v>9</v>
      </c>
      <c r="K10183">
        <v>1146</v>
      </c>
      <c r="L10183">
        <v>1</v>
      </c>
      <c r="M10183">
        <v>2019</v>
      </c>
    </row>
    <row r="10184" spans="1:13" x14ac:dyDescent="0.25">
      <c r="A10184">
        <v>10183</v>
      </c>
      <c r="B10184" t="s">
        <v>12</v>
      </c>
      <c r="C10184" t="s">
        <v>22</v>
      </c>
      <c r="D10184">
        <v>6</v>
      </c>
      <c r="E10184">
        <v>2</v>
      </c>
      <c r="F10184">
        <v>247</v>
      </c>
      <c r="G10184">
        <v>4</v>
      </c>
      <c r="H10184" t="s">
        <v>19</v>
      </c>
      <c r="I10184" t="s">
        <v>16</v>
      </c>
      <c r="J10184">
        <v>3</v>
      </c>
      <c r="K10184">
        <v>1118</v>
      </c>
      <c r="L10184">
        <v>0</v>
      </c>
      <c r="M10184">
        <v>2019</v>
      </c>
    </row>
    <row r="10185" spans="1:13" x14ac:dyDescent="0.25">
      <c r="A10185">
        <v>10184</v>
      </c>
      <c r="B10185" t="s">
        <v>15</v>
      </c>
      <c r="C10185" t="s">
        <v>22</v>
      </c>
      <c r="D10185">
        <v>5</v>
      </c>
      <c r="E10185">
        <v>3</v>
      </c>
      <c r="F10185">
        <v>233</v>
      </c>
      <c r="G10185">
        <v>5</v>
      </c>
      <c r="H10185" t="s">
        <v>19</v>
      </c>
      <c r="I10185" t="s">
        <v>15</v>
      </c>
      <c r="J10185">
        <v>3</v>
      </c>
      <c r="K10185">
        <v>1398</v>
      </c>
      <c r="L10185">
        <v>0</v>
      </c>
      <c r="M10185">
        <v>2019</v>
      </c>
    </row>
    <row r="10186" spans="1:13" x14ac:dyDescent="0.25">
      <c r="A10186">
        <v>10185</v>
      </c>
      <c r="B10186" t="s">
        <v>17</v>
      </c>
      <c r="C10186" t="s">
        <v>22</v>
      </c>
      <c r="D10186">
        <v>7</v>
      </c>
      <c r="E10186">
        <v>5</v>
      </c>
      <c r="F10186">
        <v>254</v>
      </c>
      <c r="G10186">
        <v>4</v>
      </c>
      <c r="H10186" t="s">
        <v>19</v>
      </c>
      <c r="I10186" t="s">
        <v>15</v>
      </c>
      <c r="J10186">
        <v>1</v>
      </c>
      <c r="K10186">
        <v>1347</v>
      </c>
      <c r="L10186">
        <v>0</v>
      </c>
      <c r="M10186">
        <v>2019</v>
      </c>
    </row>
    <row r="10187" spans="1:13" x14ac:dyDescent="0.25">
      <c r="A10187">
        <v>10186</v>
      </c>
      <c r="B10187" t="s">
        <v>18</v>
      </c>
      <c r="C10187" t="s">
        <v>22</v>
      </c>
      <c r="D10187">
        <v>6</v>
      </c>
      <c r="E10187">
        <v>2</v>
      </c>
      <c r="F10187">
        <v>289</v>
      </c>
      <c r="G10187">
        <v>5</v>
      </c>
      <c r="H10187" t="s">
        <v>19</v>
      </c>
      <c r="I10187" t="s">
        <v>15</v>
      </c>
      <c r="J10187">
        <v>10</v>
      </c>
      <c r="K10187">
        <v>1607</v>
      </c>
      <c r="L10187">
        <v>1</v>
      </c>
      <c r="M10187">
        <v>2019</v>
      </c>
    </row>
    <row r="10188" spans="1:13" x14ac:dyDescent="0.25">
      <c r="A10188">
        <v>10187</v>
      </c>
      <c r="B10188" t="s">
        <v>20</v>
      </c>
      <c r="C10188" t="s">
        <v>22</v>
      </c>
      <c r="D10188">
        <v>6</v>
      </c>
      <c r="E10188">
        <v>3</v>
      </c>
      <c r="F10188">
        <v>282</v>
      </c>
      <c r="G10188">
        <v>4</v>
      </c>
      <c r="H10188" t="s">
        <v>19</v>
      </c>
      <c r="I10188" t="s">
        <v>15</v>
      </c>
      <c r="J10188">
        <v>8</v>
      </c>
      <c r="K10188">
        <v>1375</v>
      </c>
      <c r="L10188">
        <v>0</v>
      </c>
      <c r="M10188">
        <v>2019</v>
      </c>
    </row>
    <row r="10189" spans="1:13" x14ac:dyDescent="0.25">
      <c r="A10189">
        <v>10188</v>
      </c>
      <c r="B10189" t="s">
        <v>15</v>
      </c>
      <c r="C10189" t="s">
        <v>22</v>
      </c>
      <c r="D10189">
        <v>5</v>
      </c>
      <c r="E10189">
        <v>2</v>
      </c>
      <c r="F10189">
        <v>243</v>
      </c>
      <c r="G10189">
        <v>6</v>
      </c>
      <c r="H10189" t="s">
        <v>19</v>
      </c>
      <c r="I10189" t="s">
        <v>16</v>
      </c>
      <c r="J10189">
        <v>7</v>
      </c>
      <c r="K10189">
        <v>1752</v>
      </c>
      <c r="L10189">
        <v>0</v>
      </c>
      <c r="M10189">
        <v>2019</v>
      </c>
    </row>
    <row r="10190" spans="1:13" x14ac:dyDescent="0.25">
      <c r="A10190">
        <v>10189</v>
      </c>
      <c r="B10190" t="s">
        <v>12</v>
      </c>
      <c r="C10190" t="s">
        <v>22</v>
      </c>
      <c r="D10190">
        <v>5</v>
      </c>
      <c r="E10190">
        <v>4</v>
      </c>
      <c r="F10190">
        <v>243</v>
      </c>
      <c r="G10190">
        <v>5</v>
      </c>
      <c r="H10190" t="s">
        <v>19</v>
      </c>
      <c r="I10190" t="s">
        <v>15</v>
      </c>
      <c r="J10190">
        <v>4</v>
      </c>
      <c r="K10190">
        <v>1813</v>
      </c>
      <c r="L10190">
        <v>0</v>
      </c>
      <c r="M10190">
        <v>2019</v>
      </c>
    </row>
    <row r="10191" spans="1:13" x14ac:dyDescent="0.25">
      <c r="A10191">
        <v>10190</v>
      </c>
      <c r="B10191" t="s">
        <v>15</v>
      </c>
      <c r="C10191" t="s">
        <v>22</v>
      </c>
      <c r="D10191">
        <v>4</v>
      </c>
      <c r="E10191">
        <v>1</v>
      </c>
      <c r="F10191">
        <v>228</v>
      </c>
      <c r="G10191">
        <v>5</v>
      </c>
      <c r="H10191" t="s">
        <v>14</v>
      </c>
      <c r="I10191" t="s">
        <v>15</v>
      </c>
      <c r="J10191">
        <v>6</v>
      </c>
      <c r="K10191">
        <v>1874</v>
      </c>
      <c r="L10191">
        <v>0</v>
      </c>
      <c r="M10191">
        <v>2019</v>
      </c>
    </row>
    <row r="10192" spans="1:13" x14ac:dyDescent="0.25">
      <c r="A10192">
        <v>10191</v>
      </c>
      <c r="B10192" t="s">
        <v>17</v>
      </c>
      <c r="C10192" t="s">
        <v>22</v>
      </c>
      <c r="D10192">
        <v>5</v>
      </c>
      <c r="E10192">
        <v>5</v>
      </c>
      <c r="F10192">
        <v>235</v>
      </c>
      <c r="G10192">
        <v>5</v>
      </c>
      <c r="H10192" t="s">
        <v>14</v>
      </c>
      <c r="I10192" t="s">
        <v>16</v>
      </c>
      <c r="J10192">
        <v>8</v>
      </c>
      <c r="K10192">
        <v>1332</v>
      </c>
      <c r="L10192">
        <v>1</v>
      </c>
      <c r="M10192">
        <v>2019</v>
      </c>
    </row>
    <row r="10193" spans="1:13" x14ac:dyDescent="0.25">
      <c r="A10193">
        <v>10192</v>
      </c>
      <c r="B10193" t="s">
        <v>18</v>
      </c>
      <c r="C10193" t="s">
        <v>22</v>
      </c>
      <c r="D10193">
        <v>7</v>
      </c>
      <c r="E10193">
        <v>3</v>
      </c>
      <c r="F10193">
        <v>306</v>
      </c>
      <c r="G10193">
        <v>4</v>
      </c>
      <c r="H10193" t="s">
        <v>14</v>
      </c>
      <c r="I10193" t="s">
        <v>15</v>
      </c>
      <c r="J10193">
        <v>4</v>
      </c>
      <c r="K10193">
        <v>1630</v>
      </c>
      <c r="L10193">
        <v>0</v>
      </c>
      <c r="M10193">
        <v>2019</v>
      </c>
    </row>
    <row r="10194" spans="1:13" x14ac:dyDescent="0.25">
      <c r="A10194">
        <v>10193</v>
      </c>
      <c r="B10194" t="s">
        <v>20</v>
      </c>
      <c r="C10194" t="s">
        <v>22</v>
      </c>
      <c r="D10194">
        <v>6</v>
      </c>
      <c r="E10194">
        <v>1</v>
      </c>
      <c r="F10194">
        <v>189</v>
      </c>
      <c r="G10194">
        <v>2</v>
      </c>
      <c r="H10194" t="s">
        <v>14</v>
      </c>
      <c r="I10194" t="s">
        <v>15</v>
      </c>
      <c r="J10194">
        <v>6</v>
      </c>
      <c r="K10194">
        <v>1269</v>
      </c>
      <c r="L10194">
        <v>0</v>
      </c>
      <c r="M10194">
        <v>2019</v>
      </c>
    </row>
    <row r="10195" spans="1:13" x14ac:dyDescent="0.25">
      <c r="A10195">
        <v>10194</v>
      </c>
      <c r="B10195" t="s">
        <v>15</v>
      </c>
      <c r="C10195" t="s">
        <v>22</v>
      </c>
      <c r="D10195">
        <v>6</v>
      </c>
      <c r="E10195">
        <v>4</v>
      </c>
      <c r="F10195">
        <v>280</v>
      </c>
      <c r="G10195">
        <v>4</v>
      </c>
      <c r="H10195" t="s">
        <v>14</v>
      </c>
      <c r="I10195" t="s">
        <v>16</v>
      </c>
      <c r="J10195">
        <v>4</v>
      </c>
      <c r="K10195">
        <v>1831</v>
      </c>
      <c r="L10195">
        <v>1</v>
      </c>
      <c r="M10195">
        <v>2019</v>
      </c>
    </row>
    <row r="10196" spans="1:13" x14ac:dyDescent="0.25">
      <c r="A10196">
        <v>10195</v>
      </c>
      <c r="B10196" t="s">
        <v>12</v>
      </c>
      <c r="C10196" t="s">
        <v>22</v>
      </c>
      <c r="D10196">
        <v>6</v>
      </c>
      <c r="E10196">
        <v>4</v>
      </c>
      <c r="F10196">
        <v>310</v>
      </c>
      <c r="G10196">
        <v>4</v>
      </c>
      <c r="H10196" t="s">
        <v>19</v>
      </c>
      <c r="I10196" t="s">
        <v>16</v>
      </c>
      <c r="J10196">
        <v>1</v>
      </c>
      <c r="K10196">
        <v>1494</v>
      </c>
      <c r="L10196">
        <v>1</v>
      </c>
      <c r="M10196">
        <v>2019</v>
      </c>
    </row>
    <row r="10197" spans="1:13" x14ac:dyDescent="0.25">
      <c r="A10197">
        <v>10196</v>
      </c>
      <c r="B10197" t="s">
        <v>15</v>
      </c>
      <c r="C10197" t="s">
        <v>22</v>
      </c>
      <c r="D10197">
        <v>4</v>
      </c>
      <c r="E10197">
        <v>3</v>
      </c>
      <c r="F10197">
        <v>264</v>
      </c>
      <c r="G10197">
        <v>6</v>
      </c>
      <c r="H10197" t="s">
        <v>19</v>
      </c>
      <c r="I10197" t="s">
        <v>15</v>
      </c>
      <c r="J10197">
        <v>10</v>
      </c>
      <c r="K10197">
        <v>1962</v>
      </c>
      <c r="L10197">
        <v>1</v>
      </c>
      <c r="M10197">
        <v>2019</v>
      </c>
    </row>
    <row r="10198" spans="1:13" x14ac:dyDescent="0.25">
      <c r="A10198">
        <v>10197</v>
      </c>
      <c r="B10198" t="s">
        <v>17</v>
      </c>
      <c r="C10198" t="s">
        <v>22</v>
      </c>
      <c r="D10198">
        <v>5</v>
      </c>
      <c r="E10198">
        <v>5</v>
      </c>
      <c r="F10198">
        <v>243</v>
      </c>
      <c r="G10198">
        <v>6</v>
      </c>
      <c r="H10198" t="s">
        <v>14</v>
      </c>
      <c r="I10198" t="s">
        <v>16</v>
      </c>
      <c r="J10198">
        <v>9</v>
      </c>
      <c r="K10198">
        <v>1348</v>
      </c>
      <c r="L10198">
        <v>0</v>
      </c>
      <c r="M10198">
        <v>2019</v>
      </c>
    </row>
    <row r="10199" spans="1:13" x14ac:dyDescent="0.25">
      <c r="A10199">
        <v>10198</v>
      </c>
      <c r="B10199" t="s">
        <v>18</v>
      </c>
      <c r="C10199" t="s">
        <v>22</v>
      </c>
      <c r="D10199">
        <v>5</v>
      </c>
      <c r="E10199">
        <v>5</v>
      </c>
      <c r="F10199">
        <v>245</v>
      </c>
      <c r="G10199">
        <v>5</v>
      </c>
      <c r="H10199" t="s">
        <v>14</v>
      </c>
      <c r="I10199" t="s">
        <v>16</v>
      </c>
      <c r="J10199">
        <v>5</v>
      </c>
      <c r="K10199">
        <v>1252</v>
      </c>
      <c r="L10199">
        <v>0</v>
      </c>
      <c r="M10199">
        <v>2019</v>
      </c>
    </row>
    <row r="10200" spans="1:13" x14ac:dyDescent="0.25">
      <c r="A10200">
        <v>10199</v>
      </c>
      <c r="B10200" t="s">
        <v>20</v>
      </c>
      <c r="C10200" t="s">
        <v>22</v>
      </c>
      <c r="D10200">
        <v>5</v>
      </c>
      <c r="E10200">
        <v>5</v>
      </c>
      <c r="F10200">
        <v>239</v>
      </c>
      <c r="G10200">
        <v>6</v>
      </c>
      <c r="H10200" t="s">
        <v>14</v>
      </c>
      <c r="I10200" t="s">
        <v>16</v>
      </c>
      <c r="J10200">
        <v>1</v>
      </c>
      <c r="K10200">
        <v>1384</v>
      </c>
      <c r="L10200">
        <v>0</v>
      </c>
      <c r="M10200">
        <v>2019</v>
      </c>
    </row>
    <row r="10201" spans="1:13" x14ac:dyDescent="0.25">
      <c r="A10201">
        <v>10200</v>
      </c>
      <c r="B10201" t="s">
        <v>15</v>
      </c>
      <c r="C10201" t="s">
        <v>22</v>
      </c>
      <c r="D10201">
        <v>4</v>
      </c>
      <c r="E10201">
        <v>3</v>
      </c>
      <c r="F10201">
        <v>248</v>
      </c>
      <c r="G10201">
        <v>5</v>
      </c>
      <c r="H10201" t="s">
        <v>14</v>
      </c>
      <c r="I10201" t="s">
        <v>15</v>
      </c>
      <c r="J10201">
        <v>7</v>
      </c>
      <c r="K10201">
        <v>1789</v>
      </c>
      <c r="L10201">
        <v>1</v>
      </c>
      <c r="M10201">
        <v>2019</v>
      </c>
    </row>
    <row r="10202" spans="1:13" x14ac:dyDescent="0.25">
      <c r="A10202">
        <v>10201</v>
      </c>
      <c r="B10202" t="s">
        <v>12</v>
      </c>
      <c r="C10202" t="s">
        <v>22</v>
      </c>
      <c r="D10202">
        <v>6</v>
      </c>
      <c r="E10202">
        <v>1</v>
      </c>
      <c r="F10202">
        <v>268</v>
      </c>
      <c r="G10202">
        <v>4</v>
      </c>
      <c r="H10202" t="s">
        <v>14</v>
      </c>
      <c r="I10202" t="s">
        <v>15</v>
      </c>
      <c r="J10202">
        <v>1</v>
      </c>
      <c r="K10202">
        <v>1654</v>
      </c>
      <c r="L10202">
        <v>1</v>
      </c>
      <c r="M10202">
        <v>2019</v>
      </c>
    </row>
    <row r="10203" spans="1:13" x14ac:dyDescent="0.25">
      <c r="A10203">
        <v>10202</v>
      </c>
      <c r="B10203" t="s">
        <v>15</v>
      </c>
      <c r="C10203" t="s">
        <v>22</v>
      </c>
      <c r="D10203">
        <v>6</v>
      </c>
      <c r="E10203">
        <v>4</v>
      </c>
      <c r="F10203">
        <v>271</v>
      </c>
      <c r="G10203">
        <v>4</v>
      </c>
      <c r="H10203" t="s">
        <v>14</v>
      </c>
      <c r="I10203" t="s">
        <v>15</v>
      </c>
      <c r="J10203">
        <v>6</v>
      </c>
      <c r="K10203">
        <v>1503</v>
      </c>
      <c r="L10203">
        <v>0</v>
      </c>
      <c r="M10203">
        <v>2019</v>
      </c>
    </row>
    <row r="10204" spans="1:13" x14ac:dyDescent="0.25">
      <c r="A10204">
        <v>10203</v>
      </c>
      <c r="B10204" t="s">
        <v>17</v>
      </c>
      <c r="C10204" t="s">
        <v>22</v>
      </c>
      <c r="D10204">
        <v>4</v>
      </c>
      <c r="E10204">
        <v>5</v>
      </c>
      <c r="F10204">
        <v>233</v>
      </c>
      <c r="G10204">
        <v>5</v>
      </c>
      <c r="H10204" t="s">
        <v>14</v>
      </c>
      <c r="I10204" t="s">
        <v>15</v>
      </c>
      <c r="J10204">
        <v>8</v>
      </c>
      <c r="K10204">
        <v>1040</v>
      </c>
      <c r="L10204">
        <v>1</v>
      </c>
      <c r="M10204">
        <v>2019</v>
      </c>
    </row>
    <row r="10205" spans="1:13" x14ac:dyDescent="0.25">
      <c r="A10205">
        <v>10204</v>
      </c>
      <c r="B10205" t="s">
        <v>18</v>
      </c>
      <c r="C10205" t="s">
        <v>22</v>
      </c>
      <c r="D10205">
        <v>5</v>
      </c>
      <c r="E10205">
        <v>1</v>
      </c>
      <c r="F10205">
        <v>245</v>
      </c>
      <c r="G10205">
        <v>5</v>
      </c>
      <c r="H10205" t="s">
        <v>14</v>
      </c>
      <c r="I10205" t="s">
        <v>16</v>
      </c>
      <c r="J10205">
        <v>9</v>
      </c>
      <c r="K10205">
        <v>1694</v>
      </c>
      <c r="L10205">
        <v>1</v>
      </c>
      <c r="M10205">
        <v>2019</v>
      </c>
    </row>
    <row r="10206" spans="1:13" x14ac:dyDescent="0.25">
      <c r="A10206">
        <v>10205</v>
      </c>
      <c r="B10206" t="s">
        <v>20</v>
      </c>
      <c r="C10206" t="s">
        <v>22</v>
      </c>
      <c r="D10206">
        <v>5</v>
      </c>
      <c r="E10206">
        <v>2</v>
      </c>
      <c r="F10206">
        <v>248</v>
      </c>
      <c r="G10206">
        <v>5</v>
      </c>
      <c r="H10206" t="s">
        <v>19</v>
      </c>
      <c r="I10206" t="s">
        <v>15</v>
      </c>
      <c r="J10206">
        <v>1</v>
      </c>
      <c r="K10206">
        <v>1845</v>
      </c>
      <c r="L10206">
        <v>1</v>
      </c>
      <c r="M10206">
        <v>2019</v>
      </c>
    </row>
    <row r="10207" spans="1:13" x14ac:dyDescent="0.25">
      <c r="A10207">
        <v>10206</v>
      </c>
      <c r="B10207" t="s">
        <v>15</v>
      </c>
      <c r="C10207" t="s">
        <v>22</v>
      </c>
      <c r="D10207">
        <v>5</v>
      </c>
      <c r="E10207">
        <v>2</v>
      </c>
      <c r="F10207">
        <v>234</v>
      </c>
      <c r="G10207">
        <v>5</v>
      </c>
      <c r="H10207" t="s">
        <v>19</v>
      </c>
      <c r="I10207" t="s">
        <v>16</v>
      </c>
      <c r="J10207">
        <v>6</v>
      </c>
      <c r="K10207">
        <v>1703</v>
      </c>
      <c r="L10207">
        <v>0</v>
      </c>
      <c r="M10207">
        <v>2019</v>
      </c>
    </row>
    <row r="10208" spans="1:13" x14ac:dyDescent="0.25">
      <c r="A10208">
        <v>10207</v>
      </c>
      <c r="B10208" t="s">
        <v>12</v>
      </c>
      <c r="C10208" t="s">
        <v>22</v>
      </c>
      <c r="D10208">
        <v>4</v>
      </c>
      <c r="E10208">
        <v>2</v>
      </c>
      <c r="F10208">
        <v>259</v>
      </c>
      <c r="G10208">
        <v>5</v>
      </c>
      <c r="H10208" t="s">
        <v>19</v>
      </c>
      <c r="I10208" t="s">
        <v>15</v>
      </c>
      <c r="J10208">
        <v>2</v>
      </c>
      <c r="K10208">
        <v>1054</v>
      </c>
      <c r="L10208">
        <v>0</v>
      </c>
      <c r="M10208">
        <v>2019</v>
      </c>
    </row>
    <row r="10209" spans="1:13" x14ac:dyDescent="0.25">
      <c r="A10209">
        <v>10208</v>
      </c>
      <c r="B10209" t="s">
        <v>15</v>
      </c>
      <c r="C10209" t="s">
        <v>22</v>
      </c>
      <c r="D10209">
        <v>5</v>
      </c>
      <c r="E10209">
        <v>1</v>
      </c>
      <c r="F10209">
        <v>259</v>
      </c>
      <c r="G10209">
        <v>6</v>
      </c>
      <c r="H10209" t="s">
        <v>14</v>
      </c>
      <c r="I10209" t="s">
        <v>15</v>
      </c>
      <c r="J10209">
        <v>2</v>
      </c>
      <c r="K10209">
        <v>1876</v>
      </c>
      <c r="L10209">
        <v>0</v>
      </c>
      <c r="M10209">
        <v>2019</v>
      </c>
    </row>
    <row r="10210" spans="1:13" x14ac:dyDescent="0.25">
      <c r="A10210">
        <v>10209</v>
      </c>
      <c r="B10210" t="s">
        <v>17</v>
      </c>
      <c r="C10210" t="s">
        <v>22</v>
      </c>
      <c r="D10210">
        <v>5</v>
      </c>
      <c r="E10210">
        <v>2</v>
      </c>
      <c r="F10210">
        <v>263</v>
      </c>
      <c r="G10210">
        <v>6</v>
      </c>
      <c r="H10210" t="s">
        <v>14</v>
      </c>
      <c r="I10210" t="s">
        <v>16</v>
      </c>
      <c r="J10210">
        <v>2</v>
      </c>
      <c r="K10210">
        <v>1851</v>
      </c>
      <c r="L10210">
        <v>0</v>
      </c>
      <c r="M10210">
        <v>2019</v>
      </c>
    </row>
    <row r="10211" spans="1:13" x14ac:dyDescent="0.25">
      <c r="A10211">
        <v>10210</v>
      </c>
      <c r="B10211" t="s">
        <v>18</v>
      </c>
      <c r="C10211" t="s">
        <v>22</v>
      </c>
      <c r="D10211">
        <v>3</v>
      </c>
      <c r="E10211">
        <v>1</v>
      </c>
      <c r="F10211">
        <v>158</v>
      </c>
      <c r="G10211">
        <v>5</v>
      </c>
      <c r="H10211" t="s">
        <v>14</v>
      </c>
      <c r="I10211" t="s">
        <v>16</v>
      </c>
      <c r="J10211">
        <v>4</v>
      </c>
      <c r="K10211">
        <v>1171</v>
      </c>
      <c r="L10211">
        <v>1</v>
      </c>
      <c r="M10211">
        <v>2019</v>
      </c>
    </row>
    <row r="10212" spans="1:13" x14ac:dyDescent="0.25">
      <c r="A10212">
        <v>10211</v>
      </c>
      <c r="B10212" t="s">
        <v>20</v>
      </c>
      <c r="C10212" t="s">
        <v>22</v>
      </c>
      <c r="D10212">
        <v>5</v>
      </c>
      <c r="E10212">
        <v>5</v>
      </c>
      <c r="F10212">
        <v>270</v>
      </c>
      <c r="G10212">
        <v>5</v>
      </c>
      <c r="H10212" t="s">
        <v>14</v>
      </c>
      <c r="I10212" t="s">
        <v>16</v>
      </c>
      <c r="J10212">
        <v>5</v>
      </c>
      <c r="K10212">
        <v>1852</v>
      </c>
      <c r="L10212">
        <v>1</v>
      </c>
      <c r="M10212">
        <v>2019</v>
      </c>
    </row>
    <row r="10213" spans="1:13" x14ac:dyDescent="0.25">
      <c r="A10213">
        <v>10212</v>
      </c>
      <c r="B10213" t="s">
        <v>15</v>
      </c>
      <c r="C10213" t="s">
        <v>22</v>
      </c>
      <c r="D10213">
        <v>4</v>
      </c>
      <c r="E10213">
        <v>3</v>
      </c>
      <c r="F10213">
        <v>271</v>
      </c>
      <c r="G10213">
        <v>5</v>
      </c>
      <c r="H10213" t="s">
        <v>14</v>
      </c>
      <c r="I10213" t="s">
        <v>16</v>
      </c>
      <c r="J10213">
        <v>6</v>
      </c>
      <c r="K10213">
        <v>1555</v>
      </c>
      <c r="L10213">
        <v>1</v>
      </c>
      <c r="M10213">
        <v>2019</v>
      </c>
    </row>
    <row r="10214" spans="1:13" x14ac:dyDescent="0.25">
      <c r="A10214">
        <v>10213</v>
      </c>
      <c r="B10214" t="s">
        <v>12</v>
      </c>
      <c r="C10214" t="s">
        <v>22</v>
      </c>
      <c r="D10214">
        <v>5</v>
      </c>
      <c r="E10214">
        <v>5</v>
      </c>
      <c r="F10214">
        <v>237</v>
      </c>
      <c r="G10214">
        <v>5</v>
      </c>
      <c r="H10214" t="s">
        <v>19</v>
      </c>
      <c r="I10214" t="s">
        <v>15</v>
      </c>
      <c r="J10214">
        <v>9</v>
      </c>
      <c r="K10214">
        <v>1709</v>
      </c>
      <c r="L10214">
        <v>0</v>
      </c>
      <c r="M10214">
        <v>2019</v>
      </c>
    </row>
    <row r="10215" spans="1:13" x14ac:dyDescent="0.25">
      <c r="A10215">
        <v>10214</v>
      </c>
      <c r="B10215" t="s">
        <v>15</v>
      </c>
      <c r="C10215" t="s">
        <v>22</v>
      </c>
      <c r="D10215">
        <v>6</v>
      </c>
      <c r="E10215">
        <v>1</v>
      </c>
      <c r="F10215">
        <v>250</v>
      </c>
      <c r="G10215">
        <v>4</v>
      </c>
      <c r="H10215" t="s">
        <v>19</v>
      </c>
      <c r="I10215" t="s">
        <v>16</v>
      </c>
      <c r="J10215">
        <v>5</v>
      </c>
      <c r="K10215">
        <v>1747</v>
      </c>
      <c r="L10215">
        <v>0</v>
      </c>
      <c r="M10215">
        <v>2019</v>
      </c>
    </row>
    <row r="10216" spans="1:13" x14ac:dyDescent="0.25">
      <c r="A10216">
        <v>10215</v>
      </c>
      <c r="B10216" t="s">
        <v>17</v>
      </c>
      <c r="C10216" t="s">
        <v>22</v>
      </c>
      <c r="D10216">
        <v>4</v>
      </c>
      <c r="E10216">
        <v>2</v>
      </c>
      <c r="F10216">
        <v>270</v>
      </c>
      <c r="G10216">
        <v>5</v>
      </c>
      <c r="H10216" t="s">
        <v>14</v>
      </c>
      <c r="I10216" t="s">
        <v>15</v>
      </c>
      <c r="J10216">
        <v>10</v>
      </c>
      <c r="K10216">
        <v>1340</v>
      </c>
      <c r="L10216">
        <v>0</v>
      </c>
      <c r="M10216">
        <v>2019</v>
      </c>
    </row>
    <row r="10217" spans="1:13" x14ac:dyDescent="0.25">
      <c r="A10217">
        <v>10216</v>
      </c>
      <c r="B10217" t="s">
        <v>18</v>
      </c>
      <c r="C10217" t="s">
        <v>22</v>
      </c>
      <c r="D10217">
        <v>4</v>
      </c>
      <c r="E10217">
        <v>5</v>
      </c>
      <c r="F10217">
        <v>242</v>
      </c>
      <c r="G10217">
        <v>6</v>
      </c>
      <c r="H10217" t="s">
        <v>14</v>
      </c>
      <c r="I10217" t="s">
        <v>15</v>
      </c>
      <c r="J10217">
        <v>9</v>
      </c>
      <c r="K10217">
        <v>1858</v>
      </c>
      <c r="L10217">
        <v>0</v>
      </c>
      <c r="M10217">
        <v>2019</v>
      </c>
    </row>
    <row r="10218" spans="1:13" x14ac:dyDescent="0.25">
      <c r="A10218">
        <v>10217</v>
      </c>
      <c r="B10218" t="s">
        <v>20</v>
      </c>
      <c r="C10218" t="s">
        <v>22</v>
      </c>
      <c r="D10218">
        <v>5</v>
      </c>
      <c r="E10218">
        <v>1</v>
      </c>
      <c r="F10218">
        <v>271</v>
      </c>
      <c r="G10218">
        <v>5</v>
      </c>
      <c r="H10218" t="s">
        <v>14</v>
      </c>
      <c r="I10218" t="s">
        <v>15</v>
      </c>
      <c r="J10218">
        <v>4</v>
      </c>
      <c r="K10218">
        <v>1557</v>
      </c>
      <c r="L10218">
        <v>1</v>
      </c>
      <c r="M10218">
        <v>2019</v>
      </c>
    </row>
    <row r="10219" spans="1:13" x14ac:dyDescent="0.25">
      <c r="A10219">
        <v>10218</v>
      </c>
      <c r="B10219" t="s">
        <v>15</v>
      </c>
      <c r="C10219" t="s">
        <v>22</v>
      </c>
      <c r="D10219">
        <v>4</v>
      </c>
      <c r="E10219">
        <v>3</v>
      </c>
      <c r="F10219">
        <v>254</v>
      </c>
      <c r="G10219">
        <v>5</v>
      </c>
      <c r="H10219" t="s">
        <v>14</v>
      </c>
      <c r="I10219" t="s">
        <v>15</v>
      </c>
      <c r="J10219">
        <v>8</v>
      </c>
      <c r="K10219">
        <v>1851</v>
      </c>
      <c r="L10219">
        <v>0</v>
      </c>
      <c r="M10219">
        <v>2019</v>
      </c>
    </row>
    <row r="10220" spans="1:13" x14ac:dyDescent="0.25">
      <c r="A10220">
        <v>10219</v>
      </c>
      <c r="B10220" t="s">
        <v>12</v>
      </c>
      <c r="C10220" t="s">
        <v>22</v>
      </c>
      <c r="D10220">
        <v>5</v>
      </c>
      <c r="E10220">
        <v>3</v>
      </c>
      <c r="F10220">
        <v>274</v>
      </c>
      <c r="G10220">
        <v>5</v>
      </c>
      <c r="H10220" t="s">
        <v>19</v>
      </c>
      <c r="I10220" t="s">
        <v>16</v>
      </c>
      <c r="J10220">
        <v>7</v>
      </c>
      <c r="K10220">
        <v>1696</v>
      </c>
      <c r="L10220">
        <v>1</v>
      </c>
      <c r="M10220">
        <v>2019</v>
      </c>
    </row>
    <row r="10221" spans="1:13" x14ac:dyDescent="0.25">
      <c r="A10221">
        <v>10220</v>
      </c>
      <c r="B10221" t="s">
        <v>15</v>
      </c>
      <c r="C10221" t="s">
        <v>22</v>
      </c>
      <c r="D10221">
        <v>4</v>
      </c>
      <c r="E10221">
        <v>3</v>
      </c>
      <c r="F10221">
        <v>249</v>
      </c>
      <c r="G10221">
        <v>5</v>
      </c>
      <c r="H10221" t="s">
        <v>14</v>
      </c>
      <c r="I10221" t="s">
        <v>15</v>
      </c>
      <c r="J10221">
        <v>10</v>
      </c>
      <c r="K10221">
        <v>1067</v>
      </c>
      <c r="L10221">
        <v>1</v>
      </c>
      <c r="M10221">
        <v>2019</v>
      </c>
    </row>
    <row r="10222" spans="1:13" x14ac:dyDescent="0.25">
      <c r="A10222">
        <v>10221</v>
      </c>
      <c r="B10222" t="s">
        <v>17</v>
      </c>
      <c r="C10222" t="s">
        <v>22</v>
      </c>
      <c r="D10222">
        <v>4</v>
      </c>
      <c r="E10222">
        <v>3</v>
      </c>
      <c r="F10222">
        <v>245</v>
      </c>
      <c r="G10222">
        <v>5</v>
      </c>
      <c r="H10222" t="s">
        <v>14</v>
      </c>
      <c r="I10222" t="s">
        <v>16</v>
      </c>
      <c r="J10222">
        <v>7</v>
      </c>
      <c r="K10222">
        <v>1182</v>
      </c>
      <c r="L10222">
        <v>0</v>
      </c>
      <c r="M10222">
        <v>2019</v>
      </c>
    </row>
    <row r="10223" spans="1:13" x14ac:dyDescent="0.25">
      <c r="A10223">
        <v>10222</v>
      </c>
      <c r="B10223" t="s">
        <v>18</v>
      </c>
      <c r="C10223" t="s">
        <v>22</v>
      </c>
      <c r="D10223">
        <v>4</v>
      </c>
      <c r="E10223">
        <v>5</v>
      </c>
      <c r="F10223">
        <v>237</v>
      </c>
      <c r="G10223">
        <v>5</v>
      </c>
      <c r="H10223" t="s">
        <v>14</v>
      </c>
      <c r="I10223" t="s">
        <v>15</v>
      </c>
      <c r="J10223">
        <v>9</v>
      </c>
      <c r="K10223">
        <v>1978</v>
      </c>
      <c r="L10223">
        <v>1</v>
      </c>
      <c r="M10223">
        <v>2019</v>
      </c>
    </row>
    <row r="10224" spans="1:13" x14ac:dyDescent="0.25">
      <c r="A10224">
        <v>10223</v>
      </c>
      <c r="B10224" t="s">
        <v>20</v>
      </c>
      <c r="C10224" t="s">
        <v>22</v>
      </c>
      <c r="D10224">
        <v>4</v>
      </c>
      <c r="E10224">
        <v>3</v>
      </c>
      <c r="F10224">
        <v>238</v>
      </c>
      <c r="G10224">
        <v>6</v>
      </c>
      <c r="H10224" t="s">
        <v>14</v>
      </c>
      <c r="I10224" t="s">
        <v>16</v>
      </c>
      <c r="J10224">
        <v>2</v>
      </c>
      <c r="K10224">
        <v>1898</v>
      </c>
      <c r="L10224">
        <v>0</v>
      </c>
      <c r="M10224">
        <v>2019</v>
      </c>
    </row>
    <row r="10225" spans="1:13" x14ac:dyDescent="0.25">
      <c r="A10225">
        <v>10224</v>
      </c>
      <c r="B10225" t="s">
        <v>15</v>
      </c>
      <c r="C10225" t="s">
        <v>22</v>
      </c>
      <c r="D10225">
        <v>5</v>
      </c>
      <c r="E10225">
        <v>3</v>
      </c>
      <c r="F10225">
        <v>242</v>
      </c>
      <c r="G10225">
        <v>5</v>
      </c>
      <c r="H10225" t="s">
        <v>14</v>
      </c>
      <c r="I10225" t="s">
        <v>15</v>
      </c>
      <c r="J10225">
        <v>6</v>
      </c>
      <c r="K10225">
        <v>1681</v>
      </c>
      <c r="L10225">
        <v>0</v>
      </c>
      <c r="M10225">
        <v>2019</v>
      </c>
    </row>
    <row r="10226" spans="1:13" x14ac:dyDescent="0.25">
      <c r="A10226">
        <v>10225</v>
      </c>
      <c r="B10226" t="s">
        <v>12</v>
      </c>
      <c r="C10226" t="s">
        <v>22</v>
      </c>
      <c r="D10226">
        <v>5</v>
      </c>
      <c r="E10226">
        <v>5</v>
      </c>
      <c r="F10226">
        <v>217</v>
      </c>
      <c r="G10226">
        <v>6</v>
      </c>
      <c r="H10226" t="s">
        <v>19</v>
      </c>
      <c r="I10226" t="s">
        <v>16</v>
      </c>
      <c r="J10226">
        <v>1</v>
      </c>
      <c r="K10226">
        <v>1761</v>
      </c>
      <c r="L10226">
        <v>0</v>
      </c>
      <c r="M10226">
        <v>2019</v>
      </c>
    </row>
    <row r="10227" spans="1:13" x14ac:dyDescent="0.25">
      <c r="A10227">
        <v>10226</v>
      </c>
      <c r="B10227" t="s">
        <v>15</v>
      </c>
      <c r="C10227" t="s">
        <v>22</v>
      </c>
      <c r="D10227">
        <v>4</v>
      </c>
      <c r="E10227">
        <v>2</v>
      </c>
      <c r="F10227">
        <v>242</v>
      </c>
      <c r="G10227">
        <v>6</v>
      </c>
      <c r="H10227" t="s">
        <v>14</v>
      </c>
      <c r="I10227" t="s">
        <v>15</v>
      </c>
      <c r="J10227">
        <v>10</v>
      </c>
      <c r="K10227">
        <v>1531</v>
      </c>
      <c r="L10227">
        <v>1</v>
      </c>
      <c r="M10227">
        <v>2019</v>
      </c>
    </row>
    <row r="10228" spans="1:13" x14ac:dyDescent="0.25">
      <c r="A10228">
        <v>10227</v>
      </c>
      <c r="B10228" t="s">
        <v>17</v>
      </c>
      <c r="C10228" t="s">
        <v>22</v>
      </c>
      <c r="D10228">
        <v>6</v>
      </c>
      <c r="E10228">
        <v>1</v>
      </c>
      <c r="F10228">
        <v>265</v>
      </c>
      <c r="G10228">
        <v>4</v>
      </c>
      <c r="H10228" t="s">
        <v>14</v>
      </c>
      <c r="I10228" t="s">
        <v>15</v>
      </c>
      <c r="J10228">
        <v>1</v>
      </c>
      <c r="K10228">
        <v>1345</v>
      </c>
      <c r="L10228">
        <v>1</v>
      </c>
      <c r="M10228">
        <v>2019</v>
      </c>
    </row>
    <row r="10229" spans="1:13" x14ac:dyDescent="0.25">
      <c r="A10229">
        <v>10228</v>
      </c>
      <c r="B10229" t="s">
        <v>18</v>
      </c>
      <c r="C10229" t="s">
        <v>22</v>
      </c>
      <c r="D10229">
        <v>3</v>
      </c>
      <c r="E10229">
        <v>4</v>
      </c>
      <c r="F10229">
        <v>267</v>
      </c>
      <c r="G10229">
        <v>3</v>
      </c>
      <c r="H10229" t="s">
        <v>14</v>
      </c>
      <c r="I10229" t="s">
        <v>15</v>
      </c>
      <c r="J10229">
        <v>3</v>
      </c>
      <c r="K10229">
        <v>4566</v>
      </c>
      <c r="L10229">
        <v>0</v>
      </c>
      <c r="M10229">
        <v>2019</v>
      </c>
    </row>
    <row r="10230" spans="1:13" x14ac:dyDescent="0.25">
      <c r="A10230">
        <v>10229</v>
      </c>
      <c r="B10230" t="s">
        <v>20</v>
      </c>
      <c r="C10230" t="s">
        <v>22</v>
      </c>
      <c r="D10230">
        <v>3</v>
      </c>
      <c r="E10230">
        <v>1</v>
      </c>
      <c r="F10230">
        <v>238</v>
      </c>
      <c r="G10230">
        <v>2</v>
      </c>
      <c r="H10230" t="s">
        <v>14</v>
      </c>
      <c r="I10230" t="s">
        <v>16</v>
      </c>
      <c r="J10230">
        <v>9</v>
      </c>
      <c r="K10230">
        <v>5158</v>
      </c>
      <c r="L10230">
        <v>0</v>
      </c>
      <c r="M10230">
        <v>2019</v>
      </c>
    </row>
    <row r="10231" spans="1:13" x14ac:dyDescent="0.25">
      <c r="A10231">
        <v>10230</v>
      </c>
      <c r="B10231" t="s">
        <v>15</v>
      </c>
      <c r="C10231" t="s">
        <v>22</v>
      </c>
      <c r="D10231">
        <v>5</v>
      </c>
      <c r="E10231">
        <v>3</v>
      </c>
      <c r="F10231">
        <v>284</v>
      </c>
      <c r="G10231">
        <v>5</v>
      </c>
      <c r="H10231" t="s">
        <v>19</v>
      </c>
      <c r="I10231" t="s">
        <v>15</v>
      </c>
      <c r="J10231">
        <v>4</v>
      </c>
      <c r="K10231">
        <v>5343</v>
      </c>
      <c r="L10231">
        <v>1</v>
      </c>
      <c r="M10231">
        <v>2019</v>
      </c>
    </row>
    <row r="10232" spans="1:13" x14ac:dyDescent="0.25">
      <c r="A10232">
        <v>10231</v>
      </c>
      <c r="B10232" t="s">
        <v>12</v>
      </c>
      <c r="C10232" t="s">
        <v>22</v>
      </c>
      <c r="D10232">
        <v>4</v>
      </c>
      <c r="E10232">
        <v>3</v>
      </c>
      <c r="F10232">
        <v>137</v>
      </c>
      <c r="G10232">
        <v>3</v>
      </c>
      <c r="H10232" t="s">
        <v>19</v>
      </c>
      <c r="I10232" t="s">
        <v>16</v>
      </c>
      <c r="J10232">
        <v>5</v>
      </c>
      <c r="K10232">
        <v>4854</v>
      </c>
      <c r="L10232">
        <v>1</v>
      </c>
      <c r="M10232">
        <v>2019</v>
      </c>
    </row>
    <row r="10233" spans="1:13" x14ac:dyDescent="0.25">
      <c r="A10233">
        <v>10232</v>
      </c>
      <c r="B10233" t="s">
        <v>15</v>
      </c>
      <c r="C10233" t="s">
        <v>22</v>
      </c>
      <c r="D10233">
        <v>2</v>
      </c>
      <c r="E10233">
        <v>1</v>
      </c>
      <c r="F10233">
        <v>232</v>
      </c>
      <c r="G10233">
        <v>6</v>
      </c>
      <c r="H10233" t="s">
        <v>14</v>
      </c>
      <c r="I10233" t="s">
        <v>15</v>
      </c>
      <c r="J10233">
        <v>2</v>
      </c>
      <c r="K10233">
        <v>5281</v>
      </c>
      <c r="L10233">
        <v>1</v>
      </c>
      <c r="M10233">
        <v>2019</v>
      </c>
    </row>
    <row r="10234" spans="1:13" x14ac:dyDescent="0.25">
      <c r="A10234">
        <v>10233</v>
      </c>
      <c r="B10234" t="s">
        <v>17</v>
      </c>
      <c r="C10234" t="s">
        <v>22</v>
      </c>
      <c r="D10234">
        <v>3</v>
      </c>
      <c r="E10234">
        <v>3</v>
      </c>
      <c r="F10234">
        <v>262</v>
      </c>
      <c r="G10234">
        <v>2</v>
      </c>
      <c r="H10234" t="s">
        <v>14</v>
      </c>
      <c r="I10234" t="s">
        <v>15</v>
      </c>
      <c r="J10234">
        <v>10</v>
      </c>
      <c r="K10234">
        <v>5951</v>
      </c>
      <c r="L10234">
        <v>1</v>
      </c>
      <c r="M10234">
        <v>2019</v>
      </c>
    </row>
    <row r="10235" spans="1:13" x14ac:dyDescent="0.25">
      <c r="A10235">
        <v>10234</v>
      </c>
      <c r="B10235" t="s">
        <v>18</v>
      </c>
      <c r="C10235" t="s">
        <v>22</v>
      </c>
      <c r="D10235">
        <v>5</v>
      </c>
      <c r="E10235">
        <v>1</v>
      </c>
      <c r="F10235">
        <v>158</v>
      </c>
      <c r="G10235">
        <v>2</v>
      </c>
      <c r="H10235" t="s">
        <v>19</v>
      </c>
      <c r="I10235" t="s">
        <v>16</v>
      </c>
      <c r="J10235">
        <v>6</v>
      </c>
      <c r="K10235">
        <v>4873</v>
      </c>
      <c r="L10235">
        <v>0</v>
      </c>
      <c r="M10235">
        <v>2019</v>
      </c>
    </row>
    <row r="10236" spans="1:13" x14ac:dyDescent="0.25">
      <c r="A10236">
        <v>10235</v>
      </c>
      <c r="B10236" t="s">
        <v>20</v>
      </c>
      <c r="C10236" t="s">
        <v>22</v>
      </c>
      <c r="D10236">
        <v>5</v>
      </c>
      <c r="E10236">
        <v>5</v>
      </c>
      <c r="F10236">
        <v>226</v>
      </c>
      <c r="G10236">
        <v>4</v>
      </c>
      <c r="H10236" t="s">
        <v>14</v>
      </c>
      <c r="I10236" t="s">
        <v>15</v>
      </c>
      <c r="J10236">
        <v>10</v>
      </c>
      <c r="K10236">
        <v>5676</v>
      </c>
      <c r="L10236">
        <v>1</v>
      </c>
      <c r="M10236">
        <v>2019</v>
      </c>
    </row>
    <row r="10237" spans="1:13" x14ac:dyDescent="0.25">
      <c r="A10237">
        <v>10236</v>
      </c>
      <c r="B10237" t="s">
        <v>15</v>
      </c>
      <c r="C10237" t="s">
        <v>22</v>
      </c>
      <c r="D10237">
        <v>4</v>
      </c>
      <c r="E10237">
        <v>3</v>
      </c>
      <c r="F10237">
        <v>199</v>
      </c>
      <c r="G10237">
        <v>2</v>
      </c>
      <c r="H10237" t="s">
        <v>14</v>
      </c>
      <c r="I10237" t="s">
        <v>16</v>
      </c>
      <c r="J10237">
        <v>4</v>
      </c>
      <c r="K10237">
        <v>5855</v>
      </c>
      <c r="L10237">
        <v>0</v>
      </c>
      <c r="M10237">
        <v>2019</v>
      </c>
    </row>
    <row r="10238" spans="1:13" x14ac:dyDescent="0.25">
      <c r="A10238">
        <v>10237</v>
      </c>
      <c r="B10238" t="s">
        <v>12</v>
      </c>
      <c r="C10238" t="s">
        <v>22</v>
      </c>
      <c r="D10238">
        <v>4</v>
      </c>
      <c r="E10238">
        <v>4</v>
      </c>
      <c r="F10238">
        <v>175</v>
      </c>
      <c r="G10238">
        <v>2</v>
      </c>
      <c r="H10238" t="s">
        <v>19</v>
      </c>
      <c r="I10238" t="s">
        <v>15</v>
      </c>
      <c r="J10238">
        <v>10</v>
      </c>
      <c r="K10238">
        <v>4927</v>
      </c>
      <c r="L10238">
        <v>0</v>
      </c>
      <c r="M10238">
        <v>2019</v>
      </c>
    </row>
    <row r="10239" spans="1:13" x14ac:dyDescent="0.25">
      <c r="A10239">
        <v>10238</v>
      </c>
      <c r="B10239" t="s">
        <v>15</v>
      </c>
      <c r="C10239" t="s">
        <v>22</v>
      </c>
      <c r="D10239">
        <v>5</v>
      </c>
      <c r="E10239">
        <v>1</v>
      </c>
      <c r="F10239">
        <v>233</v>
      </c>
      <c r="G10239">
        <v>3</v>
      </c>
      <c r="H10239" t="s">
        <v>14</v>
      </c>
      <c r="I10239" t="s">
        <v>15</v>
      </c>
      <c r="J10239">
        <v>9</v>
      </c>
      <c r="K10239">
        <v>5039</v>
      </c>
      <c r="L10239">
        <v>0</v>
      </c>
      <c r="M10239">
        <v>2019</v>
      </c>
    </row>
    <row r="10240" spans="1:13" x14ac:dyDescent="0.25">
      <c r="A10240">
        <v>10239</v>
      </c>
      <c r="B10240" t="s">
        <v>17</v>
      </c>
      <c r="C10240" t="s">
        <v>22</v>
      </c>
      <c r="D10240">
        <v>2</v>
      </c>
      <c r="E10240">
        <v>5</v>
      </c>
      <c r="F10240">
        <v>111</v>
      </c>
      <c r="G10240">
        <v>2</v>
      </c>
      <c r="H10240" t="s">
        <v>14</v>
      </c>
      <c r="I10240" t="s">
        <v>15</v>
      </c>
      <c r="J10240">
        <v>5</v>
      </c>
      <c r="K10240">
        <v>4038</v>
      </c>
      <c r="L10240">
        <v>1</v>
      </c>
      <c r="M10240">
        <v>2019</v>
      </c>
    </row>
    <row r="10241" spans="1:13" x14ac:dyDescent="0.25">
      <c r="A10241">
        <v>10240</v>
      </c>
      <c r="B10241" t="s">
        <v>18</v>
      </c>
      <c r="C10241" t="s">
        <v>22</v>
      </c>
      <c r="D10241">
        <v>5</v>
      </c>
      <c r="E10241">
        <v>2</v>
      </c>
      <c r="F10241">
        <v>218</v>
      </c>
      <c r="G10241">
        <v>3</v>
      </c>
      <c r="H10241" t="s">
        <v>14</v>
      </c>
      <c r="I10241" t="s">
        <v>16</v>
      </c>
      <c r="J10241">
        <v>4</v>
      </c>
      <c r="K10241">
        <v>5363</v>
      </c>
      <c r="L10241">
        <v>1</v>
      </c>
      <c r="M10241">
        <v>2019</v>
      </c>
    </row>
    <row r="10242" spans="1:13" x14ac:dyDescent="0.25">
      <c r="A10242">
        <v>10241</v>
      </c>
      <c r="B10242" t="s">
        <v>20</v>
      </c>
      <c r="C10242" t="s">
        <v>22</v>
      </c>
      <c r="D10242">
        <v>5</v>
      </c>
      <c r="E10242">
        <v>1</v>
      </c>
      <c r="F10242">
        <v>189</v>
      </c>
      <c r="G10242">
        <v>4</v>
      </c>
      <c r="H10242" t="s">
        <v>14</v>
      </c>
      <c r="I10242" t="s">
        <v>15</v>
      </c>
      <c r="J10242">
        <v>10</v>
      </c>
      <c r="K10242">
        <v>4166</v>
      </c>
      <c r="L10242">
        <v>1</v>
      </c>
      <c r="M10242">
        <v>2019</v>
      </c>
    </row>
    <row r="10243" spans="1:13" x14ac:dyDescent="0.25">
      <c r="A10243">
        <v>10242</v>
      </c>
      <c r="B10243" t="s">
        <v>15</v>
      </c>
      <c r="C10243" t="s">
        <v>22</v>
      </c>
      <c r="D10243">
        <v>4</v>
      </c>
      <c r="E10243">
        <v>3</v>
      </c>
      <c r="F10243">
        <v>257</v>
      </c>
      <c r="G10243">
        <v>3</v>
      </c>
      <c r="H10243" t="s">
        <v>14</v>
      </c>
      <c r="I10243" t="s">
        <v>16</v>
      </c>
      <c r="J10243">
        <v>8</v>
      </c>
      <c r="K10243">
        <v>5944</v>
      </c>
      <c r="L10243">
        <v>0</v>
      </c>
      <c r="M10243">
        <v>2019</v>
      </c>
    </row>
    <row r="10244" spans="1:13" x14ac:dyDescent="0.25">
      <c r="A10244">
        <v>10243</v>
      </c>
      <c r="B10244" t="s">
        <v>12</v>
      </c>
      <c r="C10244" t="s">
        <v>22</v>
      </c>
      <c r="D10244">
        <v>4</v>
      </c>
      <c r="E10244">
        <v>2</v>
      </c>
      <c r="F10244">
        <v>160</v>
      </c>
      <c r="G10244">
        <v>3</v>
      </c>
      <c r="H10244" t="s">
        <v>14</v>
      </c>
      <c r="I10244" t="s">
        <v>16</v>
      </c>
      <c r="J10244">
        <v>5</v>
      </c>
      <c r="K10244">
        <v>4492</v>
      </c>
      <c r="L10244">
        <v>0</v>
      </c>
      <c r="M10244">
        <v>2019</v>
      </c>
    </row>
    <row r="10245" spans="1:13" x14ac:dyDescent="0.25">
      <c r="A10245">
        <v>10244</v>
      </c>
      <c r="B10245" t="s">
        <v>15</v>
      </c>
      <c r="C10245" t="s">
        <v>22</v>
      </c>
      <c r="D10245">
        <v>3</v>
      </c>
      <c r="E10245">
        <v>3</v>
      </c>
      <c r="F10245">
        <v>197</v>
      </c>
      <c r="G10245">
        <v>3</v>
      </c>
      <c r="H10245" t="s">
        <v>14</v>
      </c>
      <c r="I10245" t="s">
        <v>15</v>
      </c>
      <c r="J10245">
        <v>4</v>
      </c>
      <c r="K10245">
        <v>4858</v>
      </c>
      <c r="L10245">
        <v>1</v>
      </c>
      <c r="M10245">
        <v>2019</v>
      </c>
    </row>
    <row r="10246" spans="1:13" x14ac:dyDescent="0.25">
      <c r="A10246">
        <v>10245</v>
      </c>
      <c r="B10246" t="s">
        <v>17</v>
      </c>
      <c r="C10246" t="s">
        <v>22</v>
      </c>
      <c r="D10246">
        <v>3</v>
      </c>
      <c r="E10246">
        <v>5</v>
      </c>
      <c r="F10246">
        <v>283</v>
      </c>
      <c r="G10246">
        <v>2</v>
      </c>
      <c r="H10246" t="s">
        <v>14</v>
      </c>
      <c r="I10246" t="s">
        <v>16</v>
      </c>
      <c r="J10246">
        <v>2</v>
      </c>
      <c r="K10246">
        <v>4207</v>
      </c>
      <c r="L10246">
        <v>0</v>
      </c>
      <c r="M10246">
        <v>2019</v>
      </c>
    </row>
    <row r="10247" spans="1:13" x14ac:dyDescent="0.25">
      <c r="A10247">
        <v>10246</v>
      </c>
      <c r="B10247" t="s">
        <v>18</v>
      </c>
      <c r="C10247" t="s">
        <v>22</v>
      </c>
      <c r="D10247">
        <v>5</v>
      </c>
      <c r="E10247">
        <v>5</v>
      </c>
      <c r="F10247">
        <v>197</v>
      </c>
      <c r="G10247">
        <v>4</v>
      </c>
      <c r="H10247" t="s">
        <v>14</v>
      </c>
      <c r="I10247" t="s">
        <v>15</v>
      </c>
      <c r="J10247">
        <v>7</v>
      </c>
      <c r="K10247">
        <v>4141</v>
      </c>
      <c r="L10247">
        <v>1</v>
      </c>
      <c r="M10247">
        <v>2019</v>
      </c>
    </row>
    <row r="10248" spans="1:13" x14ac:dyDescent="0.25">
      <c r="A10248">
        <v>10247</v>
      </c>
      <c r="B10248" t="s">
        <v>20</v>
      </c>
      <c r="C10248" t="s">
        <v>22</v>
      </c>
      <c r="D10248">
        <v>3</v>
      </c>
      <c r="E10248">
        <v>1</v>
      </c>
      <c r="F10248">
        <v>259</v>
      </c>
      <c r="G10248">
        <v>4</v>
      </c>
      <c r="H10248" t="s">
        <v>14</v>
      </c>
      <c r="I10248" t="s">
        <v>15</v>
      </c>
      <c r="J10248">
        <v>9</v>
      </c>
      <c r="K10248">
        <v>4084</v>
      </c>
      <c r="L10248">
        <v>1</v>
      </c>
      <c r="M10248">
        <v>2019</v>
      </c>
    </row>
    <row r="10249" spans="1:13" x14ac:dyDescent="0.25">
      <c r="A10249">
        <v>10248</v>
      </c>
      <c r="B10249" t="s">
        <v>15</v>
      </c>
      <c r="C10249" t="s">
        <v>22</v>
      </c>
      <c r="D10249">
        <v>4</v>
      </c>
      <c r="E10249">
        <v>3</v>
      </c>
      <c r="F10249">
        <v>195</v>
      </c>
      <c r="G10249">
        <v>3</v>
      </c>
      <c r="H10249" t="s">
        <v>19</v>
      </c>
      <c r="I10249" t="s">
        <v>16</v>
      </c>
      <c r="J10249">
        <v>5</v>
      </c>
      <c r="K10249">
        <v>5863</v>
      </c>
      <c r="L10249">
        <v>0</v>
      </c>
      <c r="M10249">
        <v>2019</v>
      </c>
    </row>
    <row r="10250" spans="1:13" x14ac:dyDescent="0.25">
      <c r="A10250">
        <v>10249</v>
      </c>
      <c r="B10250" t="s">
        <v>12</v>
      </c>
      <c r="C10250" t="s">
        <v>23</v>
      </c>
      <c r="D10250">
        <v>3</v>
      </c>
      <c r="E10250">
        <v>1</v>
      </c>
      <c r="F10250">
        <v>159</v>
      </c>
      <c r="G10250">
        <v>2</v>
      </c>
      <c r="H10250" t="s">
        <v>19</v>
      </c>
      <c r="I10250" t="s">
        <v>16</v>
      </c>
      <c r="J10250">
        <v>5</v>
      </c>
      <c r="K10250">
        <v>4906</v>
      </c>
      <c r="L10250">
        <v>1</v>
      </c>
      <c r="M10250">
        <v>2019</v>
      </c>
    </row>
    <row r="10251" spans="1:13" x14ac:dyDescent="0.25">
      <c r="A10251">
        <v>10250</v>
      </c>
      <c r="B10251" t="s">
        <v>15</v>
      </c>
      <c r="C10251" t="s">
        <v>23</v>
      </c>
      <c r="D10251">
        <v>3</v>
      </c>
      <c r="E10251">
        <v>1</v>
      </c>
      <c r="F10251">
        <v>267</v>
      </c>
      <c r="G10251">
        <v>3</v>
      </c>
      <c r="H10251" t="s">
        <v>19</v>
      </c>
      <c r="I10251" t="s">
        <v>15</v>
      </c>
      <c r="J10251">
        <v>8</v>
      </c>
      <c r="K10251">
        <v>5415</v>
      </c>
      <c r="L10251">
        <v>1</v>
      </c>
      <c r="M10251">
        <v>2019</v>
      </c>
    </row>
    <row r="10252" spans="1:13" x14ac:dyDescent="0.25">
      <c r="A10252">
        <v>10251</v>
      </c>
      <c r="B10252" t="s">
        <v>17</v>
      </c>
      <c r="C10252" t="s">
        <v>23</v>
      </c>
      <c r="D10252">
        <v>5</v>
      </c>
      <c r="E10252">
        <v>2</v>
      </c>
      <c r="F10252">
        <v>155</v>
      </c>
      <c r="G10252">
        <v>3</v>
      </c>
      <c r="H10252" t="s">
        <v>14</v>
      </c>
      <c r="I10252" t="s">
        <v>15</v>
      </c>
      <c r="J10252">
        <v>10</v>
      </c>
      <c r="K10252">
        <v>4485</v>
      </c>
      <c r="L10252">
        <v>1</v>
      </c>
      <c r="M10252">
        <v>2019</v>
      </c>
    </row>
    <row r="10253" spans="1:13" x14ac:dyDescent="0.25">
      <c r="A10253">
        <v>10252</v>
      </c>
      <c r="B10253" t="s">
        <v>18</v>
      </c>
      <c r="C10253" t="s">
        <v>23</v>
      </c>
      <c r="D10253">
        <v>3</v>
      </c>
      <c r="E10253">
        <v>1</v>
      </c>
      <c r="F10253">
        <v>267</v>
      </c>
      <c r="G10253">
        <v>2</v>
      </c>
      <c r="H10253" t="s">
        <v>14</v>
      </c>
      <c r="I10253" t="s">
        <v>15</v>
      </c>
      <c r="J10253">
        <v>9</v>
      </c>
      <c r="K10253">
        <v>5744</v>
      </c>
      <c r="L10253">
        <v>0</v>
      </c>
      <c r="M10253">
        <v>2019</v>
      </c>
    </row>
    <row r="10254" spans="1:13" x14ac:dyDescent="0.25">
      <c r="A10254">
        <v>10253</v>
      </c>
      <c r="B10254" t="s">
        <v>20</v>
      </c>
      <c r="C10254" t="s">
        <v>23</v>
      </c>
      <c r="D10254">
        <v>4</v>
      </c>
      <c r="E10254">
        <v>1</v>
      </c>
      <c r="F10254">
        <v>239</v>
      </c>
      <c r="G10254">
        <v>3</v>
      </c>
      <c r="H10254" t="s">
        <v>19</v>
      </c>
      <c r="I10254" t="s">
        <v>15</v>
      </c>
      <c r="J10254">
        <v>9</v>
      </c>
      <c r="K10254">
        <v>4930</v>
      </c>
      <c r="L10254">
        <v>1</v>
      </c>
      <c r="M10254">
        <v>2019</v>
      </c>
    </row>
    <row r="10255" spans="1:13" x14ac:dyDescent="0.25">
      <c r="A10255">
        <v>10254</v>
      </c>
      <c r="B10255" t="s">
        <v>15</v>
      </c>
      <c r="C10255" t="s">
        <v>23</v>
      </c>
      <c r="D10255">
        <v>3</v>
      </c>
      <c r="E10255">
        <v>1</v>
      </c>
      <c r="F10255">
        <v>263</v>
      </c>
      <c r="G10255">
        <v>3</v>
      </c>
      <c r="H10255" t="s">
        <v>21</v>
      </c>
      <c r="I10255" t="s">
        <v>16</v>
      </c>
      <c r="J10255">
        <v>10</v>
      </c>
      <c r="K10255">
        <v>4911</v>
      </c>
      <c r="L10255">
        <v>0</v>
      </c>
      <c r="M10255">
        <v>2019</v>
      </c>
    </row>
    <row r="10256" spans="1:13" x14ac:dyDescent="0.25">
      <c r="A10256">
        <v>10255</v>
      </c>
      <c r="B10256" t="s">
        <v>12</v>
      </c>
      <c r="C10256" t="s">
        <v>23</v>
      </c>
      <c r="D10256">
        <v>3</v>
      </c>
      <c r="E10256">
        <v>5</v>
      </c>
      <c r="F10256">
        <v>217</v>
      </c>
      <c r="G10256">
        <v>3</v>
      </c>
      <c r="H10256" t="s">
        <v>19</v>
      </c>
      <c r="I10256" t="s">
        <v>16</v>
      </c>
      <c r="J10256">
        <v>3</v>
      </c>
      <c r="K10256">
        <v>5433</v>
      </c>
      <c r="L10256">
        <v>0</v>
      </c>
      <c r="M10256">
        <v>2019</v>
      </c>
    </row>
    <row r="10257" spans="1:13" x14ac:dyDescent="0.25">
      <c r="A10257">
        <v>10256</v>
      </c>
      <c r="B10257" t="s">
        <v>15</v>
      </c>
      <c r="C10257" t="s">
        <v>23</v>
      </c>
      <c r="D10257">
        <v>4</v>
      </c>
      <c r="E10257">
        <v>3</v>
      </c>
      <c r="F10257">
        <v>173</v>
      </c>
      <c r="G10257">
        <v>3</v>
      </c>
      <c r="H10257" t="s">
        <v>14</v>
      </c>
      <c r="I10257" t="s">
        <v>16</v>
      </c>
      <c r="J10257">
        <v>4</v>
      </c>
      <c r="K10257">
        <v>4793</v>
      </c>
      <c r="L10257">
        <v>1</v>
      </c>
      <c r="M10257">
        <v>2019</v>
      </c>
    </row>
    <row r="10258" spans="1:13" x14ac:dyDescent="0.25">
      <c r="A10258">
        <v>10257</v>
      </c>
      <c r="B10258" t="s">
        <v>17</v>
      </c>
      <c r="C10258" t="s">
        <v>23</v>
      </c>
      <c r="D10258">
        <v>2</v>
      </c>
      <c r="E10258">
        <v>2</v>
      </c>
      <c r="F10258">
        <v>163</v>
      </c>
      <c r="G10258">
        <v>3</v>
      </c>
      <c r="H10258" t="s">
        <v>14</v>
      </c>
      <c r="I10258" t="s">
        <v>16</v>
      </c>
      <c r="J10258">
        <v>5</v>
      </c>
      <c r="K10258">
        <v>5887</v>
      </c>
      <c r="L10258">
        <v>0</v>
      </c>
      <c r="M10258">
        <v>2019</v>
      </c>
    </row>
    <row r="10259" spans="1:13" x14ac:dyDescent="0.25">
      <c r="A10259">
        <v>10258</v>
      </c>
      <c r="B10259" t="s">
        <v>18</v>
      </c>
      <c r="C10259" t="s">
        <v>23</v>
      </c>
      <c r="D10259">
        <v>5</v>
      </c>
      <c r="E10259">
        <v>5</v>
      </c>
      <c r="F10259">
        <v>232</v>
      </c>
      <c r="G10259">
        <v>5</v>
      </c>
      <c r="H10259" t="s">
        <v>14</v>
      </c>
      <c r="I10259" t="s">
        <v>15</v>
      </c>
      <c r="J10259">
        <v>2</v>
      </c>
      <c r="K10259">
        <v>5561</v>
      </c>
      <c r="L10259">
        <v>0</v>
      </c>
      <c r="M10259">
        <v>2019</v>
      </c>
    </row>
    <row r="10260" spans="1:13" x14ac:dyDescent="0.25">
      <c r="A10260">
        <v>10259</v>
      </c>
      <c r="B10260" t="s">
        <v>20</v>
      </c>
      <c r="C10260" t="s">
        <v>23</v>
      </c>
      <c r="D10260">
        <v>3</v>
      </c>
      <c r="E10260">
        <v>3</v>
      </c>
      <c r="F10260">
        <v>155</v>
      </c>
      <c r="G10260">
        <v>3</v>
      </c>
      <c r="H10260" t="s">
        <v>19</v>
      </c>
      <c r="I10260" t="s">
        <v>16</v>
      </c>
      <c r="J10260">
        <v>5</v>
      </c>
      <c r="K10260">
        <v>4957</v>
      </c>
      <c r="L10260">
        <v>1</v>
      </c>
      <c r="M10260">
        <v>2019</v>
      </c>
    </row>
    <row r="10261" spans="1:13" x14ac:dyDescent="0.25">
      <c r="A10261">
        <v>10260</v>
      </c>
      <c r="B10261" t="s">
        <v>15</v>
      </c>
      <c r="C10261" t="s">
        <v>23</v>
      </c>
      <c r="D10261">
        <v>3</v>
      </c>
      <c r="E10261">
        <v>4</v>
      </c>
      <c r="F10261">
        <v>160</v>
      </c>
      <c r="G10261">
        <v>4</v>
      </c>
      <c r="H10261" t="s">
        <v>14</v>
      </c>
      <c r="I10261" t="s">
        <v>16</v>
      </c>
      <c r="J10261">
        <v>1</v>
      </c>
      <c r="K10261">
        <v>5341</v>
      </c>
      <c r="L10261">
        <v>0</v>
      </c>
      <c r="M10261">
        <v>2019</v>
      </c>
    </row>
    <row r="10262" spans="1:13" x14ac:dyDescent="0.25">
      <c r="A10262">
        <v>10261</v>
      </c>
      <c r="B10262" t="s">
        <v>12</v>
      </c>
      <c r="C10262" t="s">
        <v>23</v>
      </c>
      <c r="D10262">
        <v>5</v>
      </c>
      <c r="E10262">
        <v>4</v>
      </c>
      <c r="F10262">
        <v>200</v>
      </c>
      <c r="G10262">
        <v>3</v>
      </c>
      <c r="H10262" t="s">
        <v>19</v>
      </c>
      <c r="I10262" t="s">
        <v>16</v>
      </c>
      <c r="J10262">
        <v>3</v>
      </c>
      <c r="K10262">
        <v>4225</v>
      </c>
      <c r="L10262">
        <v>0</v>
      </c>
      <c r="M10262">
        <v>2019</v>
      </c>
    </row>
    <row r="10263" spans="1:13" x14ac:dyDescent="0.25">
      <c r="A10263">
        <v>10262</v>
      </c>
      <c r="B10263" t="s">
        <v>15</v>
      </c>
      <c r="C10263" t="s">
        <v>23</v>
      </c>
      <c r="D10263">
        <v>4</v>
      </c>
      <c r="E10263">
        <v>1</v>
      </c>
      <c r="F10263">
        <v>160</v>
      </c>
      <c r="G10263">
        <v>2</v>
      </c>
      <c r="H10263" t="s">
        <v>19</v>
      </c>
      <c r="I10263" t="s">
        <v>16</v>
      </c>
      <c r="J10263">
        <v>1</v>
      </c>
      <c r="K10263">
        <v>5741</v>
      </c>
      <c r="L10263">
        <v>1</v>
      </c>
      <c r="M10263">
        <v>2019</v>
      </c>
    </row>
    <row r="10264" spans="1:13" x14ac:dyDescent="0.25">
      <c r="A10264">
        <v>10263</v>
      </c>
      <c r="B10264" t="s">
        <v>17</v>
      </c>
      <c r="C10264" t="s">
        <v>23</v>
      </c>
      <c r="D10264">
        <v>3</v>
      </c>
      <c r="E10264">
        <v>3</v>
      </c>
      <c r="F10264">
        <v>220</v>
      </c>
      <c r="G10264">
        <v>3</v>
      </c>
      <c r="H10264" t="s">
        <v>14</v>
      </c>
      <c r="I10264" t="s">
        <v>16</v>
      </c>
      <c r="J10264">
        <v>7</v>
      </c>
      <c r="K10264">
        <v>5323</v>
      </c>
      <c r="L10264">
        <v>1</v>
      </c>
      <c r="M10264">
        <v>2019</v>
      </c>
    </row>
    <row r="10265" spans="1:13" x14ac:dyDescent="0.25">
      <c r="A10265">
        <v>10264</v>
      </c>
      <c r="B10265" t="s">
        <v>18</v>
      </c>
      <c r="C10265" t="s">
        <v>23</v>
      </c>
      <c r="D10265">
        <v>3</v>
      </c>
      <c r="E10265">
        <v>3</v>
      </c>
      <c r="F10265">
        <v>160</v>
      </c>
      <c r="G10265">
        <v>2</v>
      </c>
      <c r="H10265" t="s">
        <v>19</v>
      </c>
      <c r="I10265" t="s">
        <v>15</v>
      </c>
      <c r="J10265">
        <v>3</v>
      </c>
      <c r="K10265">
        <v>4665</v>
      </c>
      <c r="L10265">
        <v>0</v>
      </c>
      <c r="M10265">
        <v>2019</v>
      </c>
    </row>
    <row r="10266" spans="1:13" x14ac:dyDescent="0.25">
      <c r="A10266">
        <v>10265</v>
      </c>
      <c r="B10266" t="s">
        <v>20</v>
      </c>
      <c r="C10266" t="s">
        <v>23</v>
      </c>
      <c r="D10266">
        <v>3</v>
      </c>
      <c r="E10266">
        <v>4</v>
      </c>
      <c r="F10266">
        <v>136</v>
      </c>
      <c r="G10266">
        <v>3</v>
      </c>
      <c r="H10266" t="s">
        <v>14</v>
      </c>
      <c r="I10266" t="s">
        <v>15</v>
      </c>
      <c r="J10266">
        <v>4</v>
      </c>
      <c r="K10266">
        <v>5368</v>
      </c>
      <c r="L10266">
        <v>0</v>
      </c>
      <c r="M10266">
        <v>2019</v>
      </c>
    </row>
    <row r="10267" spans="1:13" x14ac:dyDescent="0.25">
      <c r="A10267">
        <v>10266</v>
      </c>
      <c r="B10267" t="s">
        <v>15</v>
      </c>
      <c r="C10267" t="s">
        <v>23</v>
      </c>
      <c r="D10267">
        <v>5</v>
      </c>
      <c r="E10267">
        <v>1</v>
      </c>
      <c r="F10267">
        <v>252</v>
      </c>
      <c r="G10267">
        <v>3</v>
      </c>
      <c r="H10267" t="s">
        <v>21</v>
      </c>
      <c r="I10267" t="s">
        <v>15</v>
      </c>
      <c r="J10267">
        <v>2</v>
      </c>
      <c r="K10267">
        <v>5032</v>
      </c>
      <c r="L10267">
        <v>0</v>
      </c>
      <c r="M10267">
        <v>2019</v>
      </c>
    </row>
    <row r="10268" spans="1:13" x14ac:dyDescent="0.25">
      <c r="A10268">
        <v>10267</v>
      </c>
      <c r="B10268" t="s">
        <v>12</v>
      </c>
      <c r="C10268" t="s">
        <v>23</v>
      </c>
      <c r="D10268">
        <v>3</v>
      </c>
      <c r="E10268">
        <v>4</v>
      </c>
      <c r="F10268">
        <v>138</v>
      </c>
      <c r="G10268">
        <v>5</v>
      </c>
      <c r="H10268" t="s">
        <v>19</v>
      </c>
      <c r="I10268" t="s">
        <v>15</v>
      </c>
      <c r="J10268">
        <v>5</v>
      </c>
      <c r="K10268">
        <v>5690</v>
      </c>
      <c r="L10268">
        <v>0</v>
      </c>
      <c r="M10268">
        <v>2019</v>
      </c>
    </row>
    <row r="10269" spans="1:13" x14ac:dyDescent="0.25">
      <c r="A10269">
        <v>10268</v>
      </c>
      <c r="B10269" t="s">
        <v>15</v>
      </c>
      <c r="C10269" t="s">
        <v>23</v>
      </c>
      <c r="D10269">
        <v>4</v>
      </c>
      <c r="E10269">
        <v>4</v>
      </c>
      <c r="F10269">
        <v>173</v>
      </c>
      <c r="G10269">
        <v>3</v>
      </c>
      <c r="H10269" t="s">
        <v>14</v>
      </c>
      <c r="I10269" t="s">
        <v>16</v>
      </c>
      <c r="J10269">
        <v>10</v>
      </c>
      <c r="K10269">
        <v>4616</v>
      </c>
      <c r="L10269">
        <v>0</v>
      </c>
      <c r="M10269">
        <v>2019</v>
      </c>
    </row>
    <row r="10270" spans="1:13" x14ac:dyDescent="0.25">
      <c r="A10270">
        <v>10269</v>
      </c>
      <c r="B10270" t="s">
        <v>17</v>
      </c>
      <c r="C10270" t="s">
        <v>23</v>
      </c>
      <c r="D10270">
        <v>4</v>
      </c>
      <c r="E10270">
        <v>5</v>
      </c>
      <c r="F10270">
        <v>198</v>
      </c>
      <c r="G10270">
        <v>3</v>
      </c>
      <c r="H10270" t="s">
        <v>14</v>
      </c>
      <c r="I10270" t="s">
        <v>16</v>
      </c>
      <c r="J10270">
        <v>2</v>
      </c>
      <c r="K10270">
        <v>4272</v>
      </c>
      <c r="L10270">
        <v>0</v>
      </c>
      <c r="M10270">
        <v>2019</v>
      </c>
    </row>
    <row r="10271" spans="1:13" x14ac:dyDescent="0.25">
      <c r="A10271">
        <v>10270</v>
      </c>
      <c r="B10271" t="s">
        <v>18</v>
      </c>
      <c r="C10271" t="s">
        <v>23</v>
      </c>
      <c r="D10271">
        <v>4</v>
      </c>
      <c r="E10271">
        <v>1</v>
      </c>
      <c r="F10271">
        <v>194</v>
      </c>
      <c r="G10271">
        <v>2</v>
      </c>
      <c r="H10271" t="s">
        <v>19</v>
      </c>
      <c r="I10271" t="s">
        <v>15</v>
      </c>
      <c r="J10271">
        <v>3</v>
      </c>
      <c r="K10271">
        <v>5503</v>
      </c>
      <c r="L10271">
        <v>0</v>
      </c>
      <c r="M10271">
        <v>2019</v>
      </c>
    </row>
    <row r="10272" spans="1:13" x14ac:dyDescent="0.25">
      <c r="A10272">
        <v>10271</v>
      </c>
      <c r="B10272" t="s">
        <v>20</v>
      </c>
      <c r="C10272" t="s">
        <v>13</v>
      </c>
      <c r="D10272">
        <v>4</v>
      </c>
      <c r="E10272">
        <v>5</v>
      </c>
      <c r="F10272">
        <v>157</v>
      </c>
      <c r="G10272">
        <v>3</v>
      </c>
      <c r="H10272" t="s">
        <v>19</v>
      </c>
      <c r="I10272" t="s">
        <v>16</v>
      </c>
      <c r="J10272">
        <v>10</v>
      </c>
      <c r="K10272">
        <v>5898</v>
      </c>
      <c r="L10272">
        <v>1</v>
      </c>
      <c r="M10272">
        <v>2019</v>
      </c>
    </row>
    <row r="10273" spans="1:13" x14ac:dyDescent="0.25">
      <c r="A10273">
        <v>10272</v>
      </c>
      <c r="B10273" t="s">
        <v>15</v>
      </c>
      <c r="C10273" t="s">
        <v>13</v>
      </c>
      <c r="D10273">
        <v>3</v>
      </c>
      <c r="E10273">
        <v>3</v>
      </c>
      <c r="F10273">
        <v>220</v>
      </c>
      <c r="G10273">
        <v>3</v>
      </c>
      <c r="H10273" t="s">
        <v>14</v>
      </c>
      <c r="I10273" t="s">
        <v>15</v>
      </c>
      <c r="J10273">
        <v>2</v>
      </c>
      <c r="K10273">
        <v>5065</v>
      </c>
      <c r="L10273">
        <v>1</v>
      </c>
      <c r="M10273">
        <v>2019</v>
      </c>
    </row>
    <row r="10274" spans="1:13" x14ac:dyDescent="0.25">
      <c r="A10274">
        <v>10273</v>
      </c>
      <c r="B10274" t="s">
        <v>12</v>
      </c>
      <c r="C10274" t="s">
        <v>13</v>
      </c>
      <c r="D10274">
        <v>4</v>
      </c>
      <c r="E10274">
        <v>4</v>
      </c>
      <c r="F10274">
        <v>160</v>
      </c>
      <c r="G10274">
        <v>3</v>
      </c>
      <c r="H10274" t="s">
        <v>19</v>
      </c>
      <c r="I10274" t="s">
        <v>16</v>
      </c>
      <c r="J10274">
        <v>5</v>
      </c>
      <c r="K10274">
        <v>4440</v>
      </c>
      <c r="L10274">
        <v>0</v>
      </c>
      <c r="M10274">
        <v>2019</v>
      </c>
    </row>
    <row r="10275" spans="1:13" x14ac:dyDescent="0.25">
      <c r="A10275">
        <v>10274</v>
      </c>
      <c r="B10275" t="s">
        <v>15</v>
      </c>
      <c r="C10275" t="s">
        <v>13</v>
      </c>
      <c r="D10275">
        <v>3</v>
      </c>
      <c r="E10275">
        <v>4</v>
      </c>
      <c r="F10275">
        <v>214</v>
      </c>
      <c r="G10275">
        <v>2</v>
      </c>
      <c r="H10275" t="s">
        <v>14</v>
      </c>
      <c r="I10275" t="s">
        <v>16</v>
      </c>
      <c r="J10275">
        <v>7</v>
      </c>
      <c r="K10275">
        <v>5256</v>
      </c>
      <c r="L10275">
        <v>1</v>
      </c>
      <c r="M10275">
        <v>2019</v>
      </c>
    </row>
    <row r="10276" spans="1:13" x14ac:dyDescent="0.25">
      <c r="A10276">
        <v>10275</v>
      </c>
      <c r="B10276" t="s">
        <v>17</v>
      </c>
      <c r="C10276" t="s">
        <v>13</v>
      </c>
      <c r="D10276">
        <v>5</v>
      </c>
      <c r="E10276">
        <v>5</v>
      </c>
      <c r="F10276">
        <v>213</v>
      </c>
      <c r="G10276">
        <v>3</v>
      </c>
      <c r="H10276" t="s">
        <v>19</v>
      </c>
      <c r="I10276" t="s">
        <v>16</v>
      </c>
      <c r="J10276">
        <v>5</v>
      </c>
      <c r="K10276">
        <v>5247</v>
      </c>
      <c r="L10276">
        <v>0</v>
      </c>
      <c r="M10276">
        <v>2019</v>
      </c>
    </row>
    <row r="10277" spans="1:13" x14ac:dyDescent="0.25">
      <c r="A10277">
        <v>10276</v>
      </c>
      <c r="B10277" t="s">
        <v>18</v>
      </c>
      <c r="C10277" t="s">
        <v>13</v>
      </c>
      <c r="D10277">
        <v>3</v>
      </c>
      <c r="E10277">
        <v>5</v>
      </c>
      <c r="F10277">
        <v>146</v>
      </c>
      <c r="G10277">
        <v>3</v>
      </c>
      <c r="H10277" t="s">
        <v>19</v>
      </c>
      <c r="I10277" t="s">
        <v>16</v>
      </c>
      <c r="J10277">
        <v>8</v>
      </c>
      <c r="K10277">
        <v>5637</v>
      </c>
      <c r="L10277">
        <v>1</v>
      </c>
      <c r="M10277">
        <v>2019</v>
      </c>
    </row>
    <row r="10278" spans="1:13" x14ac:dyDescent="0.25">
      <c r="A10278">
        <v>10277</v>
      </c>
      <c r="B10278" t="s">
        <v>20</v>
      </c>
      <c r="C10278" t="s">
        <v>13</v>
      </c>
      <c r="D10278">
        <v>4</v>
      </c>
      <c r="E10278">
        <v>3</v>
      </c>
      <c r="F10278">
        <v>176</v>
      </c>
      <c r="G10278">
        <v>5</v>
      </c>
      <c r="H10278" t="s">
        <v>14</v>
      </c>
      <c r="I10278" t="s">
        <v>16</v>
      </c>
      <c r="J10278">
        <v>2</v>
      </c>
      <c r="K10278">
        <v>5751</v>
      </c>
      <c r="L10278">
        <v>1</v>
      </c>
      <c r="M10278">
        <v>2019</v>
      </c>
    </row>
    <row r="10279" spans="1:13" x14ac:dyDescent="0.25">
      <c r="A10279">
        <v>10278</v>
      </c>
      <c r="B10279" t="s">
        <v>15</v>
      </c>
      <c r="C10279" t="s">
        <v>13</v>
      </c>
      <c r="D10279">
        <v>3</v>
      </c>
      <c r="E10279">
        <v>2</v>
      </c>
      <c r="F10279">
        <v>219</v>
      </c>
      <c r="G10279">
        <v>4</v>
      </c>
      <c r="H10279" t="s">
        <v>14</v>
      </c>
      <c r="I10279" t="s">
        <v>15</v>
      </c>
      <c r="J10279">
        <v>6</v>
      </c>
      <c r="K10279">
        <v>4314</v>
      </c>
      <c r="L10279">
        <v>1</v>
      </c>
      <c r="M10279">
        <v>2019</v>
      </c>
    </row>
    <row r="10280" spans="1:13" x14ac:dyDescent="0.25">
      <c r="A10280">
        <v>10279</v>
      </c>
      <c r="B10280" t="s">
        <v>12</v>
      </c>
      <c r="C10280" t="s">
        <v>13</v>
      </c>
      <c r="D10280">
        <v>4</v>
      </c>
      <c r="E10280">
        <v>3</v>
      </c>
      <c r="F10280">
        <v>164</v>
      </c>
      <c r="G10280">
        <v>3</v>
      </c>
      <c r="H10280" t="s">
        <v>19</v>
      </c>
      <c r="I10280" t="s">
        <v>15</v>
      </c>
      <c r="J10280">
        <v>4</v>
      </c>
      <c r="K10280">
        <v>4495</v>
      </c>
      <c r="L10280">
        <v>0</v>
      </c>
      <c r="M10280">
        <v>2019</v>
      </c>
    </row>
    <row r="10281" spans="1:13" x14ac:dyDescent="0.25">
      <c r="A10281">
        <v>10280</v>
      </c>
      <c r="B10281" t="s">
        <v>15</v>
      </c>
      <c r="C10281" t="s">
        <v>13</v>
      </c>
      <c r="D10281">
        <v>3</v>
      </c>
      <c r="E10281">
        <v>4</v>
      </c>
      <c r="F10281">
        <v>168</v>
      </c>
      <c r="G10281">
        <v>2</v>
      </c>
      <c r="H10281" t="s">
        <v>19</v>
      </c>
      <c r="I10281" t="s">
        <v>15</v>
      </c>
      <c r="J10281">
        <v>7</v>
      </c>
      <c r="K10281">
        <v>4699</v>
      </c>
      <c r="L10281">
        <v>1</v>
      </c>
      <c r="M10281">
        <v>2019</v>
      </c>
    </row>
    <row r="10282" spans="1:13" x14ac:dyDescent="0.25">
      <c r="A10282">
        <v>10281</v>
      </c>
      <c r="B10282" t="s">
        <v>17</v>
      </c>
      <c r="C10282" t="s">
        <v>13</v>
      </c>
      <c r="D10282">
        <v>5</v>
      </c>
      <c r="E10282">
        <v>3</v>
      </c>
      <c r="F10282">
        <v>167</v>
      </c>
      <c r="G10282">
        <v>3</v>
      </c>
      <c r="H10282" t="s">
        <v>14</v>
      </c>
      <c r="I10282" t="s">
        <v>16</v>
      </c>
      <c r="J10282">
        <v>9</v>
      </c>
      <c r="K10282">
        <v>5026</v>
      </c>
      <c r="L10282">
        <v>0</v>
      </c>
      <c r="M10282">
        <v>2019</v>
      </c>
    </row>
    <row r="10283" spans="1:13" x14ac:dyDescent="0.25">
      <c r="A10283">
        <v>10282</v>
      </c>
      <c r="B10283" t="s">
        <v>18</v>
      </c>
      <c r="C10283" t="s">
        <v>13</v>
      </c>
      <c r="D10283">
        <v>3</v>
      </c>
      <c r="E10283">
        <v>2</v>
      </c>
      <c r="F10283">
        <v>152</v>
      </c>
      <c r="G10283">
        <v>3</v>
      </c>
      <c r="H10283" t="s">
        <v>19</v>
      </c>
      <c r="I10283" t="s">
        <v>15</v>
      </c>
      <c r="J10283">
        <v>7</v>
      </c>
      <c r="K10283">
        <v>4244</v>
      </c>
      <c r="L10283">
        <v>0</v>
      </c>
      <c r="M10283">
        <v>2019</v>
      </c>
    </row>
    <row r="10284" spans="1:13" x14ac:dyDescent="0.25">
      <c r="A10284">
        <v>10283</v>
      </c>
      <c r="B10284" t="s">
        <v>20</v>
      </c>
      <c r="C10284" t="s">
        <v>13</v>
      </c>
      <c r="D10284">
        <v>5</v>
      </c>
      <c r="E10284">
        <v>4</v>
      </c>
      <c r="F10284">
        <v>248</v>
      </c>
      <c r="G10284">
        <v>3</v>
      </c>
      <c r="H10284" t="s">
        <v>14</v>
      </c>
      <c r="I10284" t="s">
        <v>16</v>
      </c>
      <c r="J10284">
        <v>7</v>
      </c>
      <c r="K10284">
        <v>5335</v>
      </c>
      <c r="L10284">
        <v>1</v>
      </c>
      <c r="M10284">
        <v>2019</v>
      </c>
    </row>
    <row r="10285" spans="1:13" x14ac:dyDescent="0.25">
      <c r="A10285">
        <v>10284</v>
      </c>
      <c r="B10285" t="s">
        <v>15</v>
      </c>
      <c r="C10285" t="s">
        <v>13</v>
      </c>
      <c r="D10285">
        <v>3</v>
      </c>
      <c r="E10285">
        <v>5</v>
      </c>
      <c r="F10285">
        <v>177</v>
      </c>
      <c r="G10285">
        <v>2</v>
      </c>
      <c r="H10285" t="s">
        <v>14</v>
      </c>
      <c r="I10285" t="s">
        <v>15</v>
      </c>
      <c r="J10285">
        <v>2</v>
      </c>
      <c r="K10285">
        <v>4906</v>
      </c>
      <c r="L10285">
        <v>1</v>
      </c>
      <c r="M10285">
        <v>2019</v>
      </c>
    </row>
    <row r="10286" spans="1:13" x14ac:dyDescent="0.25">
      <c r="A10286">
        <v>10285</v>
      </c>
      <c r="B10286" t="s">
        <v>12</v>
      </c>
      <c r="C10286" t="s">
        <v>13</v>
      </c>
      <c r="D10286">
        <v>4</v>
      </c>
      <c r="E10286">
        <v>4</v>
      </c>
      <c r="F10286">
        <v>148</v>
      </c>
      <c r="G10286">
        <v>3</v>
      </c>
      <c r="H10286" t="s">
        <v>14</v>
      </c>
      <c r="I10286" t="s">
        <v>16</v>
      </c>
      <c r="J10286">
        <v>4</v>
      </c>
      <c r="K10286">
        <v>5716</v>
      </c>
      <c r="L10286">
        <v>1</v>
      </c>
      <c r="M10286">
        <v>2019</v>
      </c>
    </row>
    <row r="10287" spans="1:13" x14ac:dyDescent="0.25">
      <c r="A10287">
        <v>10286</v>
      </c>
      <c r="B10287" t="s">
        <v>15</v>
      </c>
      <c r="C10287" t="s">
        <v>13</v>
      </c>
      <c r="D10287">
        <v>4</v>
      </c>
      <c r="E10287">
        <v>2</v>
      </c>
      <c r="F10287">
        <v>107</v>
      </c>
      <c r="G10287">
        <v>2</v>
      </c>
      <c r="H10287" t="s">
        <v>14</v>
      </c>
      <c r="I10287" t="s">
        <v>15</v>
      </c>
      <c r="J10287">
        <v>8</v>
      </c>
      <c r="K10287">
        <v>4460</v>
      </c>
      <c r="L10287">
        <v>0</v>
      </c>
      <c r="M10287">
        <v>2019</v>
      </c>
    </row>
    <row r="10288" spans="1:13" x14ac:dyDescent="0.25">
      <c r="A10288">
        <v>10287</v>
      </c>
      <c r="B10288" t="s">
        <v>17</v>
      </c>
      <c r="C10288" t="s">
        <v>13</v>
      </c>
      <c r="D10288">
        <v>6</v>
      </c>
      <c r="E10288">
        <v>2</v>
      </c>
      <c r="F10288">
        <v>196</v>
      </c>
      <c r="G10288">
        <v>2</v>
      </c>
      <c r="H10288" t="s">
        <v>14</v>
      </c>
      <c r="I10288" t="s">
        <v>16</v>
      </c>
      <c r="J10288">
        <v>10</v>
      </c>
      <c r="K10288">
        <v>5180</v>
      </c>
      <c r="L10288">
        <v>1</v>
      </c>
      <c r="M10288">
        <v>2019</v>
      </c>
    </row>
    <row r="10289" spans="1:13" x14ac:dyDescent="0.25">
      <c r="A10289">
        <v>10288</v>
      </c>
      <c r="B10289" t="s">
        <v>18</v>
      </c>
      <c r="C10289" t="s">
        <v>13</v>
      </c>
      <c r="D10289">
        <v>3</v>
      </c>
      <c r="E10289">
        <v>3</v>
      </c>
      <c r="F10289">
        <v>215</v>
      </c>
      <c r="G10289">
        <v>2</v>
      </c>
      <c r="H10289" t="s">
        <v>14</v>
      </c>
      <c r="I10289" t="s">
        <v>15</v>
      </c>
      <c r="J10289">
        <v>2</v>
      </c>
      <c r="K10289">
        <v>5661</v>
      </c>
      <c r="L10289">
        <v>0</v>
      </c>
      <c r="M10289">
        <v>2019</v>
      </c>
    </row>
    <row r="10290" spans="1:13" x14ac:dyDescent="0.25">
      <c r="A10290">
        <v>10289</v>
      </c>
      <c r="B10290" t="s">
        <v>20</v>
      </c>
      <c r="C10290" t="s">
        <v>13</v>
      </c>
      <c r="D10290">
        <v>4</v>
      </c>
      <c r="E10290">
        <v>5</v>
      </c>
      <c r="F10290">
        <v>260</v>
      </c>
      <c r="G10290">
        <v>3</v>
      </c>
      <c r="H10290" t="s">
        <v>14</v>
      </c>
      <c r="I10290" t="s">
        <v>16</v>
      </c>
      <c r="J10290">
        <v>10</v>
      </c>
      <c r="K10290">
        <v>4331</v>
      </c>
      <c r="L10290">
        <v>0</v>
      </c>
      <c r="M10290">
        <v>2019</v>
      </c>
    </row>
    <row r="10291" spans="1:13" x14ac:dyDescent="0.25">
      <c r="A10291">
        <v>10290</v>
      </c>
      <c r="B10291" t="s">
        <v>15</v>
      </c>
      <c r="C10291" t="s">
        <v>13</v>
      </c>
      <c r="D10291">
        <v>5</v>
      </c>
      <c r="E10291">
        <v>5</v>
      </c>
      <c r="F10291">
        <v>156</v>
      </c>
      <c r="G10291">
        <v>2</v>
      </c>
      <c r="H10291" t="s">
        <v>14</v>
      </c>
      <c r="I10291" t="s">
        <v>15</v>
      </c>
      <c r="J10291">
        <v>8</v>
      </c>
      <c r="K10291">
        <v>4817</v>
      </c>
      <c r="L10291">
        <v>0</v>
      </c>
      <c r="M10291">
        <v>2019</v>
      </c>
    </row>
    <row r="10292" spans="1:13" x14ac:dyDescent="0.25">
      <c r="A10292">
        <v>10291</v>
      </c>
      <c r="B10292" t="s">
        <v>12</v>
      </c>
      <c r="C10292" t="s">
        <v>13</v>
      </c>
      <c r="D10292">
        <v>4</v>
      </c>
      <c r="E10292">
        <v>1</v>
      </c>
      <c r="F10292">
        <v>266</v>
      </c>
      <c r="G10292">
        <v>2</v>
      </c>
      <c r="H10292" t="s">
        <v>21</v>
      </c>
      <c r="I10292" t="s">
        <v>16</v>
      </c>
      <c r="J10292">
        <v>4</v>
      </c>
      <c r="K10292">
        <v>5116</v>
      </c>
      <c r="L10292">
        <v>0</v>
      </c>
      <c r="M10292">
        <v>2019</v>
      </c>
    </row>
    <row r="10293" spans="1:13" x14ac:dyDescent="0.25">
      <c r="A10293">
        <v>10292</v>
      </c>
      <c r="B10293" t="s">
        <v>15</v>
      </c>
      <c r="C10293" t="s">
        <v>13</v>
      </c>
      <c r="D10293">
        <v>4</v>
      </c>
      <c r="E10293">
        <v>1</v>
      </c>
      <c r="F10293">
        <v>146</v>
      </c>
      <c r="G10293">
        <v>3</v>
      </c>
      <c r="H10293" t="s">
        <v>14</v>
      </c>
      <c r="I10293" t="s">
        <v>15</v>
      </c>
      <c r="J10293">
        <v>1</v>
      </c>
      <c r="K10293">
        <v>4831</v>
      </c>
      <c r="L10293">
        <v>1</v>
      </c>
      <c r="M10293">
        <v>2019</v>
      </c>
    </row>
    <row r="10294" spans="1:13" x14ac:dyDescent="0.25">
      <c r="A10294">
        <v>10293</v>
      </c>
      <c r="B10294" t="s">
        <v>17</v>
      </c>
      <c r="C10294" t="s">
        <v>22</v>
      </c>
      <c r="D10294">
        <v>4</v>
      </c>
      <c r="E10294">
        <v>2</v>
      </c>
      <c r="F10294">
        <v>210</v>
      </c>
      <c r="G10294">
        <v>3</v>
      </c>
      <c r="H10294" t="s">
        <v>19</v>
      </c>
      <c r="I10294" t="s">
        <v>15</v>
      </c>
      <c r="J10294">
        <v>10</v>
      </c>
      <c r="K10294">
        <v>5354</v>
      </c>
      <c r="L10294">
        <v>0</v>
      </c>
      <c r="M10294">
        <v>2019</v>
      </c>
    </row>
    <row r="10295" spans="1:13" x14ac:dyDescent="0.25">
      <c r="A10295">
        <v>10294</v>
      </c>
      <c r="B10295" t="s">
        <v>18</v>
      </c>
      <c r="C10295" t="s">
        <v>22</v>
      </c>
      <c r="D10295">
        <v>2</v>
      </c>
      <c r="E10295">
        <v>4</v>
      </c>
      <c r="F10295">
        <v>144</v>
      </c>
      <c r="G10295">
        <v>2</v>
      </c>
      <c r="H10295" t="s">
        <v>19</v>
      </c>
      <c r="I10295" t="s">
        <v>16</v>
      </c>
      <c r="J10295">
        <v>5</v>
      </c>
      <c r="K10295">
        <v>5867</v>
      </c>
      <c r="L10295">
        <v>0</v>
      </c>
      <c r="M10295">
        <v>2019</v>
      </c>
    </row>
    <row r="10296" spans="1:13" x14ac:dyDescent="0.25">
      <c r="A10296">
        <v>10295</v>
      </c>
      <c r="B10296" t="s">
        <v>20</v>
      </c>
      <c r="C10296" t="s">
        <v>22</v>
      </c>
      <c r="D10296">
        <v>3</v>
      </c>
      <c r="E10296">
        <v>5</v>
      </c>
      <c r="F10296">
        <v>181</v>
      </c>
      <c r="G10296">
        <v>4</v>
      </c>
      <c r="H10296" t="s">
        <v>14</v>
      </c>
      <c r="I10296" t="s">
        <v>15</v>
      </c>
      <c r="J10296">
        <v>1</v>
      </c>
      <c r="K10296">
        <v>5812</v>
      </c>
      <c r="L10296">
        <v>0</v>
      </c>
      <c r="M10296">
        <v>2019</v>
      </c>
    </row>
    <row r="10297" spans="1:13" x14ac:dyDescent="0.25">
      <c r="A10297">
        <v>10296</v>
      </c>
      <c r="B10297" t="s">
        <v>15</v>
      </c>
      <c r="C10297" t="s">
        <v>22</v>
      </c>
      <c r="D10297">
        <v>5</v>
      </c>
      <c r="E10297">
        <v>5</v>
      </c>
      <c r="F10297">
        <v>132</v>
      </c>
      <c r="G10297">
        <v>4</v>
      </c>
      <c r="H10297" t="s">
        <v>14</v>
      </c>
      <c r="I10297" t="s">
        <v>15</v>
      </c>
      <c r="J10297">
        <v>8</v>
      </c>
      <c r="K10297">
        <v>4339</v>
      </c>
      <c r="L10297">
        <v>1</v>
      </c>
      <c r="M10297">
        <v>2019</v>
      </c>
    </row>
    <row r="10298" spans="1:13" x14ac:dyDescent="0.25">
      <c r="A10298">
        <v>10297</v>
      </c>
      <c r="B10298" t="s">
        <v>12</v>
      </c>
      <c r="C10298" t="s">
        <v>22</v>
      </c>
      <c r="D10298">
        <v>5</v>
      </c>
      <c r="E10298">
        <v>3</v>
      </c>
      <c r="F10298">
        <v>243</v>
      </c>
      <c r="G10298">
        <v>6</v>
      </c>
      <c r="H10298" t="s">
        <v>19</v>
      </c>
      <c r="I10298" t="s">
        <v>15</v>
      </c>
      <c r="J10298">
        <v>9</v>
      </c>
      <c r="K10298">
        <v>5640</v>
      </c>
      <c r="L10298">
        <v>0</v>
      </c>
      <c r="M10298">
        <v>2019</v>
      </c>
    </row>
    <row r="10299" spans="1:13" x14ac:dyDescent="0.25">
      <c r="A10299">
        <v>10298</v>
      </c>
      <c r="B10299" t="s">
        <v>15</v>
      </c>
      <c r="C10299" t="s">
        <v>22</v>
      </c>
      <c r="D10299">
        <v>4</v>
      </c>
      <c r="E10299">
        <v>3</v>
      </c>
      <c r="F10299">
        <v>166</v>
      </c>
      <c r="G10299">
        <v>4</v>
      </c>
      <c r="H10299" t="s">
        <v>19</v>
      </c>
      <c r="I10299" t="s">
        <v>15</v>
      </c>
      <c r="J10299">
        <v>1</v>
      </c>
      <c r="K10299">
        <v>4536</v>
      </c>
      <c r="L10299">
        <v>0</v>
      </c>
      <c r="M10299">
        <v>2019</v>
      </c>
    </row>
    <row r="10300" spans="1:13" x14ac:dyDescent="0.25">
      <c r="A10300">
        <v>10299</v>
      </c>
      <c r="B10300" t="s">
        <v>17</v>
      </c>
      <c r="C10300" t="s">
        <v>22</v>
      </c>
      <c r="D10300">
        <v>5</v>
      </c>
      <c r="E10300">
        <v>5</v>
      </c>
      <c r="F10300">
        <v>148</v>
      </c>
      <c r="G10300">
        <v>4</v>
      </c>
      <c r="H10300" t="s">
        <v>19</v>
      </c>
      <c r="I10300" t="s">
        <v>15</v>
      </c>
      <c r="J10300">
        <v>4</v>
      </c>
      <c r="K10300">
        <v>5909</v>
      </c>
      <c r="L10300">
        <v>0</v>
      </c>
      <c r="M10300">
        <v>2019</v>
      </c>
    </row>
    <row r="10301" spans="1:13" x14ac:dyDescent="0.25">
      <c r="A10301">
        <v>10300</v>
      </c>
      <c r="B10301" t="s">
        <v>18</v>
      </c>
      <c r="C10301" t="s">
        <v>22</v>
      </c>
      <c r="D10301">
        <v>6</v>
      </c>
      <c r="E10301">
        <v>4</v>
      </c>
      <c r="F10301">
        <v>221</v>
      </c>
      <c r="G10301">
        <v>5</v>
      </c>
      <c r="H10301" t="s">
        <v>14</v>
      </c>
      <c r="I10301" t="s">
        <v>16</v>
      </c>
      <c r="J10301">
        <v>9</v>
      </c>
      <c r="K10301">
        <v>4360</v>
      </c>
      <c r="L10301">
        <v>0</v>
      </c>
      <c r="M10301">
        <v>2019</v>
      </c>
    </row>
    <row r="10302" spans="1:13" x14ac:dyDescent="0.25">
      <c r="A10302">
        <v>10301</v>
      </c>
      <c r="B10302" t="s">
        <v>20</v>
      </c>
      <c r="C10302" t="s">
        <v>22</v>
      </c>
      <c r="D10302">
        <v>4</v>
      </c>
      <c r="E10302">
        <v>2</v>
      </c>
      <c r="F10302">
        <v>207</v>
      </c>
      <c r="G10302">
        <v>3</v>
      </c>
      <c r="H10302" t="s">
        <v>19</v>
      </c>
      <c r="I10302" t="s">
        <v>15</v>
      </c>
      <c r="J10302">
        <v>5</v>
      </c>
      <c r="K10302">
        <v>4702</v>
      </c>
      <c r="L10302">
        <v>1</v>
      </c>
      <c r="M10302">
        <v>2019</v>
      </c>
    </row>
    <row r="10303" spans="1:13" x14ac:dyDescent="0.25">
      <c r="A10303">
        <v>10302</v>
      </c>
      <c r="B10303" t="s">
        <v>15</v>
      </c>
      <c r="C10303" t="s">
        <v>22</v>
      </c>
      <c r="D10303">
        <v>4</v>
      </c>
      <c r="E10303">
        <v>1</v>
      </c>
      <c r="F10303">
        <v>228</v>
      </c>
      <c r="G10303">
        <v>3</v>
      </c>
      <c r="H10303" t="s">
        <v>19</v>
      </c>
      <c r="I10303" t="s">
        <v>16</v>
      </c>
      <c r="J10303">
        <v>4</v>
      </c>
      <c r="K10303">
        <v>5347</v>
      </c>
      <c r="L10303">
        <v>1</v>
      </c>
      <c r="M10303">
        <v>2019</v>
      </c>
    </row>
    <row r="10304" spans="1:13" x14ac:dyDescent="0.25">
      <c r="A10304">
        <v>10303</v>
      </c>
      <c r="B10304" t="s">
        <v>12</v>
      </c>
      <c r="C10304" t="s">
        <v>22</v>
      </c>
      <c r="D10304">
        <v>3</v>
      </c>
      <c r="E10304">
        <v>2</v>
      </c>
      <c r="F10304">
        <v>161</v>
      </c>
      <c r="G10304">
        <v>3</v>
      </c>
      <c r="H10304" t="s">
        <v>19</v>
      </c>
      <c r="I10304" t="s">
        <v>16</v>
      </c>
      <c r="J10304">
        <v>2</v>
      </c>
      <c r="K10304">
        <v>4174</v>
      </c>
      <c r="L10304">
        <v>1</v>
      </c>
      <c r="M10304">
        <v>2019</v>
      </c>
    </row>
    <row r="10305" spans="1:13" x14ac:dyDescent="0.25">
      <c r="A10305">
        <v>10304</v>
      </c>
      <c r="B10305" t="s">
        <v>15</v>
      </c>
      <c r="C10305" t="s">
        <v>22</v>
      </c>
      <c r="D10305">
        <v>4</v>
      </c>
      <c r="E10305">
        <v>2</v>
      </c>
      <c r="F10305">
        <v>259</v>
      </c>
      <c r="G10305">
        <v>2</v>
      </c>
      <c r="H10305" t="s">
        <v>21</v>
      </c>
      <c r="I10305" t="s">
        <v>15</v>
      </c>
      <c r="J10305">
        <v>10</v>
      </c>
      <c r="K10305">
        <v>5265</v>
      </c>
      <c r="L10305">
        <v>0</v>
      </c>
      <c r="M10305">
        <v>2019</v>
      </c>
    </row>
    <row r="10306" spans="1:13" x14ac:dyDescent="0.25">
      <c r="A10306">
        <v>10305</v>
      </c>
      <c r="B10306" t="s">
        <v>17</v>
      </c>
      <c r="C10306" t="s">
        <v>22</v>
      </c>
      <c r="D10306">
        <v>4</v>
      </c>
      <c r="E10306">
        <v>5</v>
      </c>
      <c r="F10306">
        <v>272</v>
      </c>
      <c r="G10306">
        <v>2</v>
      </c>
      <c r="H10306" t="s">
        <v>14</v>
      </c>
      <c r="I10306" t="s">
        <v>15</v>
      </c>
      <c r="J10306">
        <v>10</v>
      </c>
      <c r="K10306">
        <v>4962</v>
      </c>
      <c r="L10306">
        <v>0</v>
      </c>
      <c r="M10306">
        <v>2019</v>
      </c>
    </row>
    <row r="10307" spans="1:13" x14ac:dyDescent="0.25">
      <c r="A10307">
        <v>10306</v>
      </c>
      <c r="B10307" t="s">
        <v>18</v>
      </c>
      <c r="C10307" t="s">
        <v>22</v>
      </c>
      <c r="D10307">
        <v>4</v>
      </c>
      <c r="E10307">
        <v>4</v>
      </c>
      <c r="F10307">
        <v>154</v>
      </c>
      <c r="G10307">
        <v>3</v>
      </c>
      <c r="H10307" t="s">
        <v>14</v>
      </c>
      <c r="I10307" t="s">
        <v>16</v>
      </c>
      <c r="J10307">
        <v>4</v>
      </c>
      <c r="K10307">
        <v>5393</v>
      </c>
      <c r="L10307">
        <v>1</v>
      </c>
      <c r="M10307">
        <v>2019</v>
      </c>
    </row>
    <row r="10308" spans="1:13" x14ac:dyDescent="0.25">
      <c r="A10308">
        <v>10307</v>
      </c>
      <c r="B10308" t="s">
        <v>20</v>
      </c>
      <c r="C10308" t="s">
        <v>22</v>
      </c>
      <c r="D10308">
        <v>4</v>
      </c>
      <c r="E10308">
        <v>2</v>
      </c>
      <c r="F10308">
        <v>174</v>
      </c>
      <c r="G10308">
        <v>3</v>
      </c>
      <c r="H10308" t="s">
        <v>14</v>
      </c>
      <c r="I10308" t="s">
        <v>16</v>
      </c>
      <c r="J10308">
        <v>4</v>
      </c>
      <c r="K10308">
        <v>5625</v>
      </c>
      <c r="L10308">
        <v>0</v>
      </c>
      <c r="M10308">
        <v>2019</v>
      </c>
    </row>
    <row r="10309" spans="1:13" x14ac:dyDescent="0.25">
      <c r="A10309">
        <v>10308</v>
      </c>
      <c r="B10309" t="s">
        <v>15</v>
      </c>
      <c r="C10309" t="s">
        <v>22</v>
      </c>
      <c r="D10309">
        <v>4</v>
      </c>
      <c r="E10309">
        <v>2</v>
      </c>
      <c r="F10309">
        <v>225</v>
      </c>
      <c r="G10309">
        <v>2</v>
      </c>
      <c r="H10309" t="s">
        <v>19</v>
      </c>
      <c r="I10309" t="s">
        <v>15</v>
      </c>
      <c r="J10309">
        <v>5</v>
      </c>
      <c r="K10309">
        <v>5943</v>
      </c>
      <c r="L10309">
        <v>0</v>
      </c>
      <c r="M10309">
        <v>2019</v>
      </c>
    </row>
    <row r="10310" spans="1:13" x14ac:dyDescent="0.25">
      <c r="A10310">
        <v>10309</v>
      </c>
      <c r="B10310" t="s">
        <v>12</v>
      </c>
      <c r="C10310" t="s">
        <v>22</v>
      </c>
      <c r="D10310">
        <v>3</v>
      </c>
      <c r="E10310">
        <v>5</v>
      </c>
      <c r="F10310">
        <v>209</v>
      </c>
      <c r="G10310">
        <v>3</v>
      </c>
      <c r="H10310" t="s">
        <v>19</v>
      </c>
      <c r="I10310" t="s">
        <v>16</v>
      </c>
      <c r="J10310">
        <v>8</v>
      </c>
      <c r="K10310">
        <v>5591</v>
      </c>
      <c r="L10310">
        <v>0</v>
      </c>
      <c r="M10310">
        <v>2019</v>
      </c>
    </row>
    <row r="10311" spans="1:13" x14ac:dyDescent="0.25">
      <c r="A10311">
        <v>10310</v>
      </c>
      <c r="B10311" t="s">
        <v>15</v>
      </c>
      <c r="C10311" t="s">
        <v>22</v>
      </c>
      <c r="D10311">
        <v>6</v>
      </c>
      <c r="E10311">
        <v>1</v>
      </c>
      <c r="F10311">
        <v>208</v>
      </c>
      <c r="G10311">
        <v>5</v>
      </c>
      <c r="H10311" t="s">
        <v>14</v>
      </c>
      <c r="I10311" t="s">
        <v>16</v>
      </c>
      <c r="J10311">
        <v>6</v>
      </c>
      <c r="K10311">
        <v>4537</v>
      </c>
      <c r="L10311">
        <v>0</v>
      </c>
      <c r="M10311">
        <v>2019</v>
      </c>
    </row>
    <row r="10312" spans="1:13" x14ac:dyDescent="0.25">
      <c r="A10312">
        <v>10311</v>
      </c>
      <c r="B10312" t="s">
        <v>17</v>
      </c>
      <c r="C10312" t="s">
        <v>22</v>
      </c>
      <c r="D10312">
        <v>4</v>
      </c>
      <c r="E10312">
        <v>4</v>
      </c>
      <c r="F10312">
        <v>163</v>
      </c>
      <c r="G10312">
        <v>3</v>
      </c>
      <c r="H10312" t="s">
        <v>14</v>
      </c>
      <c r="I10312" t="s">
        <v>16</v>
      </c>
      <c r="J10312">
        <v>8</v>
      </c>
      <c r="K10312">
        <v>4921</v>
      </c>
      <c r="L10312">
        <v>1</v>
      </c>
      <c r="M10312">
        <v>2019</v>
      </c>
    </row>
    <row r="10313" spans="1:13" x14ac:dyDescent="0.25">
      <c r="A10313">
        <v>10312</v>
      </c>
      <c r="B10313" t="s">
        <v>18</v>
      </c>
      <c r="C10313" t="s">
        <v>22</v>
      </c>
      <c r="D10313">
        <v>3</v>
      </c>
      <c r="E10313">
        <v>5</v>
      </c>
      <c r="F10313">
        <v>174</v>
      </c>
      <c r="G10313">
        <v>3</v>
      </c>
      <c r="H10313" t="s">
        <v>14</v>
      </c>
      <c r="I10313" t="s">
        <v>16</v>
      </c>
      <c r="J10313">
        <v>7</v>
      </c>
      <c r="K10313">
        <v>5672</v>
      </c>
      <c r="L10313">
        <v>1</v>
      </c>
      <c r="M10313">
        <v>2019</v>
      </c>
    </row>
    <row r="10314" spans="1:13" x14ac:dyDescent="0.25">
      <c r="A10314">
        <v>10313</v>
      </c>
      <c r="B10314" t="s">
        <v>20</v>
      </c>
      <c r="C10314" t="s">
        <v>22</v>
      </c>
      <c r="D10314">
        <v>3</v>
      </c>
      <c r="E10314">
        <v>5</v>
      </c>
      <c r="F10314">
        <v>236</v>
      </c>
      <c r="G10314">
        <v>3</v>
      </c>
      <c r="H10314" t="s">
        <v>19</v>
      </c>
      <c r="I10314" t="s">
        <v>15</v>
      </c>
      <c r="J10314">
        <v>1</v>
      </c>
      <c r="K10314">
        <v>5220</v>
      </c>
      <c r="L10314">
        <v>0</v>
      </c>
      <c r="M10314">
        <v>2019</v>
      </c>
    </row>
    <row r="10315" spans="1:13" x14ac:dyDescent="0.25">
      <c r="A10315">
        <v>10314</v>
      </c>
      <c r="B10315" t="s">
        <v>15</v>
      </c>
      <c r="C10315" t="s">
        <v>22</v>
      </c>
      <c r="D10315">
        <v>3</v>
      </c>
      <c r="E10315">
        <v>2</v>
      </c>
      <c r="F10315">
        <v>229</v>
      </c>
      <c r="G10315">
        <v>6</v>
      </c>
      <c r="H10315" t="s">
        <v>19</v>
      </c>
      <c r="I10315" t="s">
        <v>15</v>
      </c>
      <c r="J10315">
        <v>3</v>
      </c>
      <c r="K10315">
        <v>5689</v>
      </c>
      <c r="L10315">
        <v>1</v>
      </c>
      <c r="M10315">
        <v>2019</v>
      </c>
    </row>
    <row r="10316" spans="1:13" x14ac:dyDescent="0.25">
      <c r="A10316">
        <v>10315</v>
      </c>
      <c r="B10316" t="s">
        <v>12</v>
      </c>
      <c r="C10316" t="s">
        <v>22</v>
      </c>
      <c r="D10316">
        <v>3</v>
      </c>
      <c r="E10316">
        <v>4</v>
      </c>
      <c r="F10316">
        <v>195</v>
      </c>
      <c r="G10316">
        <v>2</v>
      </c>
      <c r="H10316" t="s">
        <v>14</v>
      </c>
      <c r="I10316" t="s">
        <v>15</v>
      </c>
      <c r="J10316">
        <v>5</v>
      </c>
      <c r="K10316">
        <v>4660</v>
      </c>
      <c r="L10316">
        <v>1</v>
      </c>
      <c r="M10316">
        <v>2019</v>
      </c>
    </row>
    <row r="10317" spans="1:13" x14ac:dyDescent="0.25">
      <c r="A10317">
        <v>10316</v>
      </c>
      <c r="B10317" t="s">
        <v>15</v>
      </c>
      <c r="C10317" t="s">
        <v>22</v>
      </c>
      <c r="D10317">
        <v>4</v>
      </c>
      <c r="E10317">
        <v>2</v>
      </c>
      <c r="F10317">
        <v>146</v>
      </c>
      <c r="G10317">
        <v>3</v>
      </c>
      <c r="H10317" t="s">
        <v>14</v>
      </c>
      <c r="I10317" t="s">
        <v>15</v>
      </c>
      <c r="J10317">
        <v>9</v>
      </c>
      <c r="K10317">
        <v>5871</v>
      </c>
      <c r="L10317">
        <v>1</v>
      </c>
      <c r="M10317">
        <v>2019</v>
      </c>
    </row>
    <row r="10318" spans="1:13" x14ac:dyDescent="0.25">
      <c r="A10318">
        <v>10317</v>
      </c>
      <c r="B10318" t="s">
        <v>17</v>
      </c>
      <c r="C10318" t="s">
        <v>22</v>
      </c>
      <c r="D10318">
        <v>3</v>
      </c>
      <c r="E10318">
        <v>2</v>
      </c>
      <c r="F10318">
        <v>211</v>
      </c>
      <c r="G10318">
        <v>2</v>
      </c>
      <c r="H10318" t="s">
        <v>14</v>
      </c>
      <c r="I10318" t="s">
        <v>16</v>
      </c>
      <c r="J10318">
        <v>4</v>
      </c>
      <c r="K10318">
        <v>4978</v>
      </c>
      <c r="L10318">
        <v>1</v>
      </c>
      <c r="M10318">
        <v>2019</v>
      </c>
    </row>
    <row r="10319" spans="1:13" x14ac:dyDescent="0.25">
      <c r="A10319">
        <v>10318</v>
      </c>
      <c r="B10319" t="s">
        <v>18</v>
      </c>
      <c r="C10319" t="s">
        <v>22</v>
      </c>
      <c r="D10319">
        <v>2</v>
      </c>
      <c r="E10319">
        <v>2</v>
      </c>
      <c r="F10319">
        <v>161</v>
      </c>
      <c r="G10319">
        <v>3</v>
      </c>
      <c r="H10319" t="s">
        <v>14</v>
      </c>
      <c r="I10319" t="s">
        <v>15</v>
      </c>
      <c r="J10319">
        <v>5</v>
      </c>
      <c r="K10319">
        <v>5999</v>
      </c>
      <c r="L10319">
        <v>1</v>
      </c>
      <c r="M10319">
        <v>2019</v>
      </c>
    </row>
    <row r="10320" spans="1:13" x14ac:dyDescent="0.25">
      <c r="A10320">
        <v>10319</v>
      </c>
      <c r="B10320" t="s">
        <v>20</v>
      </c>
      <c r="C10320" t="s">
        <v>22</v>
      </c>
      <c r="D10320">
        <v>2</v>
      </c>
      <c r="E10320">
        <v>5</v>
      </c>
      <c r="F10320">
        <v>243</v>
      </c>
      <c r="G10320">
        <v>3</v>
      </c>
      <c r="H10320" t="s">
        <v>19</v>
      </c>
      <c r="I10320" t="s">
        <v>15</v>
      </c>
      <c r="J10320">
        <v>9</v>
      </c>
      <c r="K10320">
        <v>4182</v>
      </c>
      <c r="L10320">
        <v>0</v>
      </c>
      <c r="M10320">
        <v>2019</v>
      </c>
    </row>
    <row r="10321" spans="1:13" x14ac:dyDescent="0.25">
      <c r="A10321">
        <v>10320</v>
      </c>
      <c r="B10321" t="s">
        <v>15</v>
      </c>
      <c r="C10321" t="s">
        <v>22</v>
      </c>
      <c r="D10321">
        <v>3</v>
      </c>
      <c r="E10321">
        <v>3</v>
      </c>
      <c r="F10321">
        <v>169</v>
      </c>
      <c r="G10321">
        <v>2</v>
      </c>
      <c r="H10321" t="s">
        <v>19</v>
      </c>
      <c r="I10321" t="s">
        <v>15</v>
      </c>
      <c r="J10321">
        <v>8</v>
      </c>
      <c r="K10321">
        <v>4281</v>
      </c>
      <c r="L10321">
        <v>1</v>
      </c>
      <c r="M10321">
        <v>2019</v>
      </c>
    </row>
    <row r="10322" spans="1:13" x14ac:dyDescent="0.25">
      <c r="A10322">
        <v>10321</v>
      </c>
      <c r="B10322" t="s">
        <v>12</v>
      </c>
      <c r="C10322" t="s">
        <v>22</v>
      </c>
      <c r="D10322">
        <v>3</v>
      </c>
      <c r="E10322">
        <v>4</v>
      </c>
      <c r="F10322">
        <v>273</v>
      </c>
      <c r="G10322">
        <v>3</v>
      </c>
      <c r="H10322" t="s">
        <v>21</v>
      </c>
      <c r="I10322" t="s">
        <v>15</v>
      </c>
      <c r="J10322">
        <v>8</v>
      </c>
      <c r="K10322">
        <v>4530</v>
      </c>
      <c r="L10322">
        <v>1</v>
      </c>
      <c r="M10322">
        <v>2019</v>
      </c>
    </row>
    <row r="10323" spans="1:13" x14ac:dyDescent="0.25">
      <c r="A10323">
        <v>10322</v>
      </c>
      <c r="B10323" t="s">
        <v>15</v>
      </c>
      <c r="C10323" t="s">
        <v>22</v>
      </c>
      <c r="D10323">
        <v>4</v>
      </c>
      <c r="E10323">
        <v>2</v>
      </c>
      <c r="F10323">
        <v>137</v>
      </c>
      <c r="G10323">
        <v>2</v>
      </c>
      <c r="H10323" t="s">
        <v>19</v>
      </c>
      <c r="I10323" t="s">
        <v>16</v>
      </c>
      <c r="J10323">
        <v>3</v>
      </c>
      <c r="K10323">
        <v>4622</v>
      </c>
      <c r="L10323">
        <v>1</v>
      </c>
      <c r="M10323">
        <v>2019</v>
      </c>
    </row>
    <row r="10324" spans="1:13" x14ac:dyDescent="0.25">
      <c r="A10324">
        <v>10323</v>
      </c>
      <c r="B10324" t="s">
        <v>17</v>
      </c>
      <c r="C10324" t="s">
        <v>22</v>
      </c>
      <c r="D10324">
        <v>2</v>
      </c>
      <c r="E10324">
        <v>1</v>
      </c>
      <c r="F10324">
        <v>96</v>
      </c>
      <c r="G10324">
        <v>2</v>
      </c>
      <c r="H10324" t="s">
        <v>21</v>
      </c>
      <c r="I10324" t="s">
        <v>15</v>
      </c>
      <c r="J10324">
        <v>9</v>
      </c>
      <c r="K10324">
        <v>4449</v>
      </c>
      <c r="L10324">
        <v>1</v>
      </c>
      <c r="M10324">
        <v>2019</v>
      </c>
    </row>
    <row r="10325" spans="1:13" x14ac:dyDescent="0.25">
      <c r="A10325">
        <v>10324</v>
      </c>
      <c r="B10325" t="s">
        <v>18</v>
      </c>
      <c r="C10325" t="s">
        <v>22</v>
      </c>
      <c r="D10325">
        <v>5</v>
      </c>
      <c r="E10325">
        <v>5</v>
      </c>
      <c r="F10325">
        <v>177</v>
      </c>
      <c r="G10325">
        <v>4</v>
      </c>
      <c r="H10325" t="s">
        <v>19</v>
      </c>
      <c r="I10325" t="s">
        <v>15</v>
      </c>
      <c r="J10325">
        <v>2</v>
      </c>
      <c r="K10325">
        <v>4873</v>
      </c>
      <c r="L10325">
        <v>0</v>
      </c>
      <c r="M10325">
        <v>2019</v>
      </c>
    </row>
    <row r="10326" spans="1:13" x14ac:dyDescent="0.25">
      <c r="A10326">
        <v>10325</v>
      </c>
      <c r="B10326" t="s">
        <v>20</v>
      </c>
      <c r="C10326" t="s">
        <v>22</v>
      </c>
      <c r="D10326">
        <v>4</v>
      </c>
      <c r="E10326">
        <v>1</v>
      </c>
      <c r="F10326">
        <v>269</v>
      </c>
      <c r="G10326">
        <v>3</v>
      </c>
      <c r="H10326" t="s">
        <v>14</v>
      </c>
      <c r="I10326" t="s">
        <v>15</v>
      </c>
      <c r="J10326">
        <v>7</v>
      </c>
      <c r="K10326">
        <v>5211</v>
      </c>
      <c r="L10326">
        <v>1</v>
      </c>
      <c r="M10326">
        <v>2019</v>
      </c>
    </row>
    <row r="10327" spans="1:13" x14ac:dyDescent="0.25">
      <c r="A10327">
        <v>10326</v>
      </c>
      <c r="B10327" t="s">
        <v>15</v>
      </c>
      <c r="C10327" t="s">
        <v>22</v>
      </c>
      <c r="D10327">
        <v>3</v>
      </c>
      <c r="E10327">
        <v>2</v>
      </c>
      <c r="F10327">
        <v>188</v>
      </c>
      <c r="G10327">
        <v>5</v>
      </c>
      <c r="H10327" t="s">
        <v>19</v>
      </c>
      <c r="I10327" t="s">
        <v>16</v>
      </c>
      <c r="J10327">
        <v>7</v>
      </c>
      <c r="K10327">
        <v>5673</v>
      </c>
      <c r="L10327">
        <v>0</v>
      </c>
      <c r="M10327">
        <v>2019</v>
      </c>
    </row>
    <row r="10328" spans="1:13" x14ac:dyDescent="0.25">
      <c r="A10328">
        <v>10327</v>
      </c>
      <c r="B10328" t="s">
        <v>12</v>
      </c>
      <c r="C10328" t="s">
        <v>22</v>
      </c>
      <c r="D10328">
        <v>4</v>
      </c>
      <c r="E10328">
        <v>1</v>
      </c>
      <c r="F10328">
        <v>238</v>
      </c>
      <c r="G10328">
        <v>3</v>
      </c>
      <c r="H10328" t="s">
        <v>14</v>
      </c>
      <c r="I10328" t="s">
        <v>15</v>
      </c>
      <c r="J10328">
        <v>10</v>
      </c>
      <c r="K10328">
        <v>4172</v>
      </c>
      <c r="L10328">
        <v>0</v>
      </c>
      <c r="M10328">
        <v>2019</v>
      </c>
    </row>
    <row r="10329" spans="1:13" x14ac:dyDescent="0.25">
      <c r="A10329">
        <v>10328</v>
      </c>
      <c r="B10329" t="s">
        <v>15</v>
      </c>
      <c r="C10329" t="s">
        <v>22</v>
      </c>
      <c r="D10329">
        <v>5</v>
      </c>
      <c r="E10329">
        <v>2</v>
      </c>
      <c r="F10329">
        <v>172</v>
      </c>
      <c r="G10329">
        <v>5</v>
      </c>
      <c r="H10329" t="s">
        <v>19</v>
      </c>
      <c r="I10329" t="s">
        <v>15</v>
      </c>
      <c r="J10329">
        <v>5</v>
      </c>
      <c r="K10329">
        <v>4805</v>
      </c>
      <c r="L10329">
        <v>0</v>
      </c>
      <c r="M10329">
        <v>2019</v>
      </c>
    </row>
    <row r="10330" spans="1:13" x14ac:dyDescent="0.25">
      <c r="A10330">
        <v>10329</v>
      </c>
      <c r="B10330" t="s">
        <v>17</v>
      </c>
      <c r="C10330" t="s">
        <v>22</v>
      </c>
      <c r="D10330">
        <v>4</v>
      </c>
      <c r="E10330">
        <v>4</v>
      </c>
      <c r="F10330">
        <v>134</v>
      </c>
      <c r="G10330">
        <v>5</v>
      </c>
      <c r="H10330" t="s">
        <v>19</v>
      </c>
      <c r="I10330" t="s">
        <v>16</v>
      </c>
      <c r="J10330">
        <v>2</v>
      </c>
      <c r="K10330">
        <v>5865</v>
      </c>
      <c r="L10330">
        <v>1</v>
      </c>
      <c r="M10330">
        <v>2019</v>
      </c>
    </row>
    <row r="10331" spans="1:13" x14ac:dyDescent="0.25">
      <c r="A10331">
        <v>10330</v>
      </c>
      <c r="B10331" t="s">
        <v>18</v>
      </c>
      <c r="C10331" t="s">
        <v>22</v>
      </c>
      <c r="D10331">
        <v>4</v>
      </c>
      <c r="E10331">
        <v>2</v>
      </c>
      <c r="F10331">
        <v>191</v>
      </c>
      <c r="G10331">
        <v>2</v>
      </c>
      <c r="H10331" t="s">
        <v>19</v>
      </c>
      <c r="I10331" t="s">
        <v>15</v>
      </c>
      <c r="J10331">
        <v>8</v>
      </c>
      <c r="K10331">
        <v>4806</v>
      </c>
      <c r="L10331">
        <v>1</v>
      </c>
      <c r="M10331">
        <v>2019</v>
      </c>
    </row>
    <row r="10332" spans="1:13" x14ac:dyDescent="0.25">
      <c r="A10332">
        <v>10331</v>
      </c>
      <c r="B10332" t="s">
        <v>20</v>
      </c>
      <c r="C10332" t="s">
        <v>22</v>
      </c>
      <c r="D10332">
        <v>5</v>
      </c>
      <c r="E10332">
        <v>3</v>
      </c>
      <c r="F10332">
        <v>210</v>
      </c>
      <c r="G10332">
        <v>6</v>
      </c>
      <c r="H10332" t="s">
        <v>14</v>
      </c>
      <c r="I10332" t="s">
        <v>16</v>
      </c>
      <c r="J10332">
        <v>6</v>
      </c>
      <c r="K10332">
        <v>4203</v>
      </c>
      <c r="L10332">
        <v>1</v>
      </c>
      <c r="M10332">
        <v>2019</v>
      </c>
    </row>
    <row r="10333" spans="1:13" x14ac:dyDescent="0.25">
      <c r="A10333">
        <v>10332</v>
      </c>
      <c r="B10333" t="s">
        <v>15</v>
      </c>
      <c r="C10333" t="s">
        <v>22</v>
      </c>
      <c r="D10333">
        <v>4</v>
      </c>
      <c r="E10333">
        <v>5</v>
      </c>
      <c r="F10333">
        <v>161</v>
      </c>
      <c r="G10333">
        <v>3</v>
      </c>
      <c r="H10333" t="s">
        <v>19</v>
      </c>
      <c r="I10333" t="s">
        <v>15</v>
      </c>
      <c r="J10333">
        <v>2</v>
      </c>
      <c r="K10333">
        <v>5378</v>
      </c>
      <c r="L10333">
        <v>0</v>
      </c>
      <c r="M10333">
        <v>2019</v>
      </c>
    </row>
    <row r="10334" spans="1:13" x14ac:dyDescent="0.25">
      <c r="A10334">
        <v>10333</v>
      </c>
      <c r="B10334" t="s">
        <v>12</v>
      </c>
      <c r="C10334" t="s">
        <v>22</v>
      </c>
      <c r="D10334">
        <v>5</v>
      </c>
      <c r="E10334">
        <v>4</v>
      </c>
      <c r="F10334">
        <v>161</v>
      </c>
      <c r="G10334">
        <v>5</v>
      </c>
      <c r="H10334" t="s">
        <v>19</v>
      </c>
      <c r="I10334" t="s">
        <v>16</v>
      </c>
      <c r="J10334">
        <v>1</v>
      </c>
      <c r="K10334">
        <v>5779</v>
      </c>
      <c r="L10334">
        <v>1</v>
      </c>
      <c r="M10334">
        <v>2019</v>
      </c>
    </row>
    <row r="10335" spans="1:13" x14ac:dyDescent="0.25">
      <c r="A10335">
        <v>10334</v>
      </c>
      <c r="B10335" t="s">
        <v>15</v>
      </c>
      <c r="C10335" t="s">
        <v>22</v>
      </c>
      <c r="D10335">
        <v>4</v>
      </c>
      <c r="E10335">
        <v>1</v>
      </c>
      <c r="F10335">
        <v>166</v>
      </c>
      <c r="G10335">
        <v>5</v>
      </c>
      <c r="H10335" t="s">
        <v>14</v>
      </c>
      <c r="I10335" t="s">
        <v>15</v>
      </c>
      <c r="J10335">
        <v>9</v>
      </c>
      <c r="K10335">
        <v>4472</v>
      </c>
      <c r="L10335">
        <v>0</v>
      </c>
      <c r="M10335">
        <v>2019</v>
      </c>
    </row>
    <row r="10336" spans="1:13" x14ac:dyDescent="0.25">
      <c r="A10336">
        <v>10335</v>
      </c>
      <c r="B10336" t="s">
        <v>17</v>
      </c>
      <c r="C10336" t="s">
        <v>22</v>
      </c>
      <c r="D10336">
        <v>4</v>
      </c>
      <c r="E10336">
        <v>3</v>
      </c>
      <c r="F10336">
        <v>170</v>
      </c>
      <c r="G10336">
        <v>4</v>
      </c>
      <c r="H10336" t="s">
        <v>19</v>
      </c>
      <c r="I10336" t="s">
        <v>15</v>
      </c>
      <c r="J10336">
        <v>9</v>
      </c>
      <c r="K10336">
        <v>4375</v>
      </c>
      <c r="L10336">
        <v>0</v>
      </c>
      <c r="M10336">
        <v>2019</v>
      </c>
    </row>
    <row r="10337" spans="1:13" x14ac:dyDescent="0.25">
      <c r="A10337">
        <v>10336</v>
      </c>
      <c r="B10337" t="s">
        <v>18</v>
      </c>
      <c r="C10337" t="s">
        <v>22</v>
      </c>
      <c r="D10337">
        <v>3</v>
      </c>
      <c r="E10337">
        <v>1</v>
      </c>
      <c r="F10337">
        <v>251</v>
      </c>
      <c r="G10337">
        <v>3</v>
      </c>
      <c r="H10337" t="s">
        <v>19</v>
      </c>
      <c r="I10337" t="s">
        <v>15</v>
      </c>
      <c r="J10337">
        <v>4</v>
      </c>
      <c r="K10337">
        <v>5291</v>
      </c>
      <c r="L10337">
        <v>0</v>
      </c>
      <c r="M10337">
        <v>2019</v>
      </c>
    </row>
    <row r="10338" spans="1:13" x14ac:dyDescent="0.25">
      <c r="A10338">
        <v>10337</v>
      </c>
      <c r="B10338" t="s">
        <v>20</v>
      </c>
      <c r="C10338" t="s">
        <v>22</v>
      </c>
      <c r="D10338">
        <v>3</v>
      </c>
      <c r="E10338">
        <v>3</v>
      </c>
      <c r="F10338">
        <v>214</v>
      </c>
      <c r="G10338">
        <v>3</v>
      </c>
      <c r="H10338" t="s">
        <v>19</v>
      </c>
      <c r="I10338" t="s">
        <v>16</v>
      </c>
      <c r="J10338">
        <v>3</v>
      </c>
      <c r="K10338">
        <v>4056</v>
      </c>
      <c r="L10338">
        <v>1</v>
      </c>
      <c r="M10338">
        <v>2019</v>
      </c>
    </row>
    <row r="10339" spans="1:13" x14ac:dyDescent="0.25">
      <c r="A10339">
        <v>10338</v>
      </c>
      <c r="B10339" t="s">
        <v>15</v>
      </c>
      <c r="C10339" t="s">
        <v>22</v>
      </c>
      <c r="D10339">
        <v>4</v>
      </c>
      <c r="E10339">
        <v>3</v>
      </c>
      <c r="F10339">
        <v>197</v>
      </c>
      <c r="G10339">
        <v>3</v>
      </c>
      <c r="H10339" t="s">
        <v>19</v>
      </c>
      <c r="I10339" t="s">
        <v>15</v>
      </c>
      <c r="J10339">
        <v>6</v>
      </c>
      <c r="K10339">
        <v>5395</v>
      </c>
      <c r="L10339">
        <v>0</v>
      </c>
      <c r="M10339">
        <v>2019</v>
      </c>
    </row>
    <row r="10340" spans="1:13" x14ac:dyDescent="0.25">
      <c r="A10340">
        <v>10339</v>
      </c>
      <c r="B10340" t="s">
        <v>12</v>
      </c>
      <c r="C10340" t="s">
        <v>22</v>
      </c>
      <c r="D10340">
        <v>3</v>
      </c>
      <c r="E10340">
        <v>3</v>
      </c>
      <c r="F10340">
        <v>227</v>
      </c>
      <c r="G10340">
        <v>2</v>
      </c>
      <c r="H10340" t="s">
        <v>21</v>
      </c>
      <c r="I10340" t="s">
        <v>16</v>
      </c>
      <c r="J10340">
        <v>5</v>
      </c>
      <c r="K10340">
        <v>4269</v>
      </c>
      <c r="L10340">
        <v>1</v>
      </c>
      <c r="M10340">
        <v>2019</v>
      </c>
    </row>
    <row r="10341" spans="1:13" x14ac:dyDescent="0.25">
      <c r="A10341">
        <v>10340</v>
      </c>
      <c r="B10341" t="s">
        <v>15</v>
      </c>
      <c r="C10341" t="s">
        <v>22</v>
      </c>
      <c r="D10341">
        <v>4</v>
      </c>
      <c r="E10341">
        <v>5</v>
      </c>
      <c r="F10341">
        <v>265</v>
      </c>
      <c r="G10341">
        <v>2</v>
      </c>
      <c r="H10341" t="s">
        <v>14</v>
      </c>
      <c r="I10341" t="s">
        <v>15</v>
      </c>
      <c r="J10341">
        <v>6</v>
      </c>
      <c r="K10341">
        <v>4660</v>
      </c>
      <c r="L10341">
        <v>1</v>
      </c>
      <c r="M10341">
        <v>2019</v>
      </c>
    </row>
    <row r="10342" spans="1:13" x14ac:dyDescent="0.25">
      <c r="A10342">
        <v>10341</v>
      </c>
      <c r="B10342" t="s">
        <v>17</v>
      </c>
      <c r="C10342" t="s">
        <v>22</v>
      </c>
      <c r="D10342">
        <v>6</v>
      </c>
      <c r="E10342">
        <v>5</v>
      </c>
      <c r="F10342">
        <v>287</v>
      </c>
      <c r="G10342">
        <v>5</v>
      </c>
      <c r="H10342" t="s">
        <v>14</v>
      </c>
      <c r="I10342" t="s">
        <v>16</v>
      </c>
      <c r="J10342">
        <v>2</v>
      </c>
      <c r="K10342">
        <v>5611</v>
      </c>
      <c r="L10342">
        <v>1</v>
      </c>
      <c r="M10342">
        <v>2019</v>
      </c>
    </row>
    <row r="10343" spans="1:13" x14ac:dyDescent="0.25">
      <c r="A10343">
        <v>10342</v>
      </c>
      <c r="B10343" t="s">
        <v>18</v>
      </c>
      <c r="C10343" t="s">
        <v>22</v>
      </c>
      <c r="D10343">
        <v>3</v>
      </c>
      <c r="E10343">
        <v>5</v>
      </c>
      <c r="F10343">
        <v>206</v>
      </c>
      <c r="G10343">
        <v>2</v>
      </c>
      <c r="H10343" t="s">
        <v>14</v>
      </c>
      <c r="I10343" t="s">
        <v>16</v>
      </c>
      <c r="J10343">
        <v>3</v>
      </c>
      <c r="K10343">
        <v>5113</v>
      </c>
      <c r="L10343">
        <v>1</v>
      </c>
      <c r="M10343">
        <v>2019</v>
      </c>
    </row>
    <row r="10344" spans="1:13" x14ac:dyDescent="0.25">
      <c r="A10344">
        <v>10343</v>
      </c>
      <c r="B10344" t="s">
        <v>20</v>
      </c>
      <c r="C10344" t="s">
        <v>22</v>
      </c>
      <c r="D10344">
        <v>4</v>
      </c>
      <c r="E10344">
        <v>2</v>
      </c>
      <c r="F10344">
        <v>192</v>
      </c>
      <c r="G10344">
        <v>3</v>
      </c>
      <c r="H10344" t="s">
        <v>14</v>
      </c>
      <c r="I10344" t="s">
        <v>15</v>
      </c>
      <c r="J10344">
        <v>4</v>
      </c>
      <c r="K10344">
        <v>5578</v>
      </c>
      <c r="L10344">
        <v>1</v>
      </c>
      <c r="M10344">
        <v>2019</v>
      </c>
    </row>
    <row r="10345" spans="1:13" x14ac:dyDescent="0.25">
      <c r="A10345">
        <v>10344</v>
      </c>
      <c r="B10345" t="s">
        <v>15</v>
      </c>
      <c r="C10345" t="s">
        <v>22</v>
      </c>
      <c r="D10345">
        <v>2</v>
      </c>
      <c r="E10345">
        <v>1</v>
      </c>
      <c r="F10345">
        <v>109</v>
      </c>
      <c r="G10345">
        <v>4</v>
      </c>
      <c r="H10345" t="s">
        <v>14</v>
      </c>
      <c r="I10345" t="s">
        <v>15</v>
      </c>
      <c r="J10345">
        <v>3</v>
      </c>
      <c r="K10345">
        <v>5264</v>
      </c>
      <c r="L10345">
        <v>1</v>
      </c>
      <c r="M10345">
        <v>2019</v>
      </c>
    </row>
    <row r="10346" spans="1:13" x14ac:dyDescent="0.25">
      <c r="A10346">
        <v>10345</v>
      </c>
      <c r="B10346" t="s">
        <v>12</v>
      </c>
      <c r="C10346" t="s">
        <v>22</v>
      </c>
      <c r="D10346">
        <v>4</v>
      </c>
      <c r="E10346">
        <v>3</v>
      </c>
      <c r="F10346">
        <v>180</v>
      </c>
      <c r="G10346">
        <v>2</v>
      </c>
      <c r="H10346" t="s">
        <v>19</v>
      </c>
      <c r="I10346" t="s">
        <v>16</v>
      </c>
      <c r="J10346">
        <v>7</v>
      </c>
      <c r="K10346">
        <v>5546</v>
      </c>
      <c r="L10346">
        <v>1</v>
      </c>
      <c r="M10346">
        <v>2019</v>
      </c>
    </row>
    <row r="10347" spans="1:13" x14ac:dyDescent="0.25">
      <c r="A10347">
        <v>10346</v>
      </c>
      <c r="B10347" t="s">
        <v>15</v>
      </c>
      <c r="C10347" t="s">
        <v>22</v>
      </c>
      <c r="D10347">
        <v>3</v>
      </c>
      <c r="E10347">
        <v>2</v>
      </c>
      <c r="F10347">
        <v>224</v>
      </c>
      <c r="G10347">
        <v>3</v>
      </c>
      <c r="H10347" t="s">
        <v>19</v>
      </c>
      <c r="I10347" t="s">
        <v>16</v>
      </c>
      <c r="J10347">
        <v>2</v>
      </c>
      <c r="K10347">
        <v>4015</v>
      </c>
      <c r="L10347">
        <v>0</v>
      </c>
      <c r="M10347">
        <v>2019</v>
      </c>
    </row>
    <row r="10348" spans="1:13" x14ac:dyDescent="0.25">
      <c r="A10348">
        <v>10347</v>
      </c>
      <c r="B10348" t="s">
        <v>17</v>
      </c>
      <c r="C10348" t="s">
        <v>22</v>
      </c>
      <c r="D10348">
        <v>3</v>
      </c>
      <c r="E10348">
        <v>2</v>
      </c>
      <c r="F10348">
        <v>259</v>
      </c>
      <c r="G10348">
        <v>6</v>
      </c>
      <c r="H10348" t="s">
        <v>19</v>
      </c>
      <c r="I10348" t="s">
        <v>16</v>
      </c>
      <c r="J10348">
        <v>1</v>
      </c>
      <c r="K10348">
        <v>5873</v>
      </c>
      <c r="L10348">
        <v>0</v>
      </c>
      <c r="M10348">
        <v>2019</v>
      </c>
    </row>
    <row r="10349" spans="1:13" x14ac:dyDescent="0.25">
      <c r="A10349">
        <v>10348</v>
      </c>
      <c r="B10349" t="s">
        <v>18</v>
      </c>
      <c r="C10349" t="s">
        <v>22</v>
      </c>
      <c r="D10349">
        <v>3</v>
      </c>
      <c r="E10349">
        <v>4</v>
      </c>
      <c r="F10349">
        <v>269</v>
      </c>
      <c r="G10349">
        <v>3</v>
      </c>
      <c r="H10349" t="s">
        <v>19</v>
      </c>
      <c r="I10349" t="s">
        <v>16</v>
      </c>
      <c r="J10349">
        <v>8</v>
      </c>
      <c r="K10349">
        <v>5364</v>
      </c>
      <c r="L10349">
        <v>1</v>
      </c>
      <c r="M10349">
        <v>2019</v>
      </c>
    </row>
    <row r="10350" spans="1:13" x14ac:dyDescent="0.25">
      <c r="A10350">
        <v>10349</v>
      </c>
      <c r="B10350" t="s">
        <v>20</v>
      </c>
      <c r="C10350" t="s">
        <v>22</v>
      </c>
      <c r="D10350">
        <v>5</v>
      </c>
      <c r="E10350">
        <v>4</v>
      </c>
      <c r="F10350">
        <v>187</v>
      </c>
      <c r="G10350">
        <v>4</v>
      </c>
      <c r="H10350" t="s">
        <v>19</v>
      </c>
      <c r="I10350" t="s">
        <v>15</v>
      </c>
      <c r="J10350">
        <v>1</v>
      </c>
      <c r="K10350">
        <v>4147</v>
      </c>
      <c r="L10350">
        <v>0</v>
      </c>
      <c r="M10350">
        <v>2019</v>
      </c>
    </row>
    <row r="10351" spans="1:13" x14ac:dyDescent="0.25">
      <c r="A10351">
        <v>10350</v>
      </c>
      <c r="B10351" t="s">
        <v>15</v>
      </c>
      <c r="C10351" t="s">
        <v>22</v>
      </c>
      <c r="D10351">
        <v>4</v>
      </c>
      <c r="E10351">
        <v>4</v>
      </c>
      <c r="F10351">
        <v>185</v>
      </c>
      <c r="G10351">
        <v>3</v>
      </c>
      <c r="H10351" t="s">
        <v>14</v>
      </c>
      <c r="I10351" t="s">
        <v>15</v>
      </c>
      <c r="J10351">
        <v>2</v>
      </c>
      <c r="K10351">
        <v>5288</v>
      </c>
      <c r="L10351">
        <v>1</v>
      </c>
      <c r="M10351">
        <v>2019</v>
      </c>
    </row>
    <row r="10352" spans="1:13" x14ac:dyDescent="0.25">
      <c r="A10352">
        <v>10351</v>
      </c>
      <c r="B10352" t="s">
        <v>12</v>
      </c>
      <c r="C10352" t="s">
        <v>22</v>
      </c>
      <c r="D10352">
        <v>5</v>
      </c>
      <c r="E10352">
        <v>2</v>
      </c>
      <c r="F10352">
        <v>241</v>
      </c>
      <c r="G10352">
        <v>2</v>
      </c>
      <c r="H10352" t="s">
        <v>19</v>
      </c>
      <c r="I10352" t="s">
        <v>15</v>
      </c>
      <c r="J10352">
        <v>2</v>
      </c>
      <c r="K10352">
        <v>5448</v>
      </c>
      <c r="L10352">
        <v>0</v>
      </c>
      <c r="M10352">
        <v>2019</v>
      </c>
    </row>
    <row r="10353" spans="1:13" x14ac:dyDescent="0.25">
      <c r="A10353">
        <v>10352</v>
      </c>
      <c r="B10353" t="s">
        <v>15</v>
      </c>
      <c r="C10353" t="s">
        <v>22</v>
      </c>
      <c r="D10353">
        <v>2</v>
      </c>
      <c r="E10353">
        <v>5</v>
      </c>
      <c r="F10353">
        <v>228</v>
      </c>
      <c r="G10353">
        <v>3</v>
      </c>
      <c r="H10353" t="s">
        <v>14</v>
      </c>
      <c r="I10353" t="s">
        <v>16</v>
      </c>
      <c r="J10353">
        <v>8</v>
      </c>
      <c r="K10353">
        <v>5643</v>
      </c>
      <c r="L10353">
        <v>1</v>
      </c>
      <c r="M10353">
        <v>2019</v>
      </c>
    </row>
    <row r="10354" spans="1:13" x14ac:dyDescent="0.25">
      <c r="A10354">
        <v>10353</v>
      </c>
      <c r="B10354" t="s">
        <v>17</v>
      </c>
      <c r="C10354" t="s">
        <v>22</v>
      </c>
      <c r="D10354">
        <v>3</v>
      </c>
      <c r="E10354">
        <v>2</v>
      </c>
      <c r="F10354">
        <v>214</v>
      </c>
      <c r="G10354">
        <v>2</v>
      </c>
      <c r="H10354" t="s">
        <v>19</v>
      </c>
      <c r="I10354" t="s">
        <v>15</v>
      </c>
      <c r="J10354">
        <v>9</v>
      </c>
      <c r="K10354">
        <v>4512</v>
      </c>
      <c r="L10354">
        <v>0</v>
      </c>
      <c r="M10354">
        <v>2019</v>
      </c>
    </row>
    <row r="10355" spans="1:13" x14ac:dyDescent="0.25">
      <c r="A10355">
        <v>10354</v>
      </c>
      <c r="B10355" t="s">
        <v>18</v>
      </c>
      <c r="C10355" t="s">
        <v>22</v>
      </c>
      <c r="D10355">
        <v>3</v>
      </c>
      <c r="E10355">
        <v>2</v>
      </c>
      <c r="F10355">
        <v>196</v>
      </c>
      <c r="G10355">
        <v>6</v>
      </c>
      <c r="H10355" t="s">
        <v>14</v>
      </c>
      <c r="I10355" t="s">
        <v>16</v>
      </c>
      <c r="J10355">
        <v>6</v>
      </c>
      <c r="K10355">
        <v>5414</v>
      </c>
      <c r="L10355">
        <v>0</v>
      </c>
      <c r="M10355">
        <v>2019</v>
      </c>
    </row>
    <row r="10356" spans="1:13" x14ac:dyDescent="0.25">
      <c r="A10356">
        <v>10355</v>
      </c>
      <c r="B10356" t="s">
        <v>20</v>
      </c>
      <c r="C10356" t="s">
        <v>22</v>
      </c>
      <c r="D10356">
        <v>3</v>
      </c>
      <c r="E10356">
        <v>1</v>
      </c>
      <c r="F10356">
        <v>175</v>
      </c>
      <c r="G10356">
        <v>3</v>
      </c>
      <c r="H10356" t="s">
        <v>14</v>
      </c>
      <c r="I10356" t="s">
        <v>16</v>
      </c>
      <c r="J10356">
        <v>6</v>
      </c>
      <c r="K10356">
        <v>4695</v>
      </c>
      <c r="L10356">
        <v>0</v>
      </c>
      <c r="M10356">
        <v>2019</v>
      </c>
    </row>
    <row r="10357" spans="1:13" x14ac:dyDescent="0.25">
      <c r="A10357">
        <v>10356</v>
      </c>
      <c r="B10357" t="s">
        <v>15</v>
      </c>
      <c r="C10357" t="s">
        <v>22</v>
      </c>
      <c r="D10357">
        <v>3</v>
      </c>
      <c r="E10357">
        <v>5</v>
      </c>
      <c r="F10357">
        <v>171</v>
      </c>
      <c r="G10357">
        <v>3</v>
      </c>
      <c r="H10357" t="s">
        <v>19</v>
      </c>
      <c r="I10357" t="s">
        <v>15</v>
      </c>
      <c r="J10357">
        <v>7</v>
      </c>
      <c r="K10357">
        <v>5318</v>
      </c>
      <c r="L10357">
        <v>1</v>
      </c>
      <c r="M10357">
        <v>2019</v>
      </c>
    </row>
    <row r="10358" spans="1:13" x14ac:dyDescent="0.25">
      <c r="A10358">
        <v>10357</v>
      </c>
      <c r="B10358" t="s">
        <v>12</v>
      </c>
      <c r="C10358" t="s">
        <v>22</v>
      </c>
      <c r="D10358">
        <v>4</v>
      </c>
      <c r="E10358">
        <v>2</v>
      </c>
      <c r="F10358">
        <v>185</v>
      </c>
      <c r="G10358">
        <v>2</v>
      </c>
      <c r="H10358" t="s">
        <v>19</v>
      </c>
      <c r="I10358" t="s">
        <v>16</v>
      </c>
      <c r="J10358">
        <v>5</v>
      </c>
      <c r="K10358">
        <v>4066</v>
      </c>
      <c r="L10358">
        <v>0</v>
      </c>
      <c r="M10358">
        <v>2019</v>
      </c>
    </row>
    <row r="10359" spans="1:13" x14ac:dyDescent="0.25">
      <c r="A10359">
        <v>10358</v>
      </c>
      <c r="B10359" t="s">
        <v>15</v>
      </c>
      <c r="C10359" t="s">
        <v>22</v>
      </c>
      <c r="D10359">
        <v>2</v>
      </c>
      <c r="E10359">
        <v>4</v>
      </c>
      <c r="F10359">
        <v>226</v>
      </c>
      <c r="G10359">
        <v>3</v>
      </c>
      <c r="H10359" t="s">
        <v>14</v>
      </c>
      <c r="I10359" t="s">
        <v>16</v>
      </c>
      <c r="J10359">
        <v>9</v>
      </c>
      <c r="K10359">
        <v>4098</v>
      </c>
      <c r="L10359">
        <v>1</v>
      </c>
      <c r="M10359">
        <v>2019</v>
      </c>
    </row>
    <row r="10360" spans="1:13" x14ac:dyDescent="0.25">
      <c r="A10360">
        <v>10359</v>
      </c>
      <c r="B10360" t="s">
        <v>17</v>
      </c>
      <c r="C10360" t="s">
        <v>22</v>
      </c>
      <c r="D10360">
        <v>4</v>
      </c>
      <c r="E10360">
        <v>1</v>
      </c>
      <c r="F10360">
        <v>265</v>
      </c>
      <c r="G10360">
        <v>3</v>
      </c>
      <c r="H10360" t="s">
        <v>14</v>
      </c>
      <c r="I10360" t="s">
        <v>15</v>
      </c>
      <c r="J10360">
        <v>4</v>
      </c>
      <c r="K10360">
        <v>4249</v>
      </c>
      <c r="L10360">
        <v>0</v>
      </c>
      <c r="M10360">
        <v>2019</v>
      </c>
    </row>
    <row r="10361" spans="1:13" x14ac:dyDescent="0.25">
      <c r="A10361">
        <v>10360</v>
      </c>
      <c r="B10361" t="s">
        <v>18</v>
      </c>
      <c r="C10361" t="s">
        <v>22</v>
      </c>
      <c r="D10361">
        <v>4</v>
      </c>
      <c r="E10361">
        <v>4</v>
      </c>
      <c r="F10361">
        <v>205</v>
      </c>
      <c r="G10361">
        <v>4</v>
      </c>
      <c r="H10361" t="s">
        <v>19</v>
      </c>
      <c r="I10361" t="s">
        <v>15</v>
      </c>
      <c r="J10361">
        <v>2</v>
      </c>
      <c r="K10361">
        <v>4690</v>
      </c>
      <c r="L10361">
        <v>1</v>
      </c>
      <c r="M10361">
        <v>2019</v>
      </c>
    </row>
    <row r="10362" spans="1:13" x14ac:dyDescent="0.25">
      <c r="A10362">
        <v>10361</v>
      </c>
      <c r="B10362" t="s">
        <v>20</v>
      </c>
      <c r="C10362" t="s">
        <v>22</v>
      </c>
      <c r="D10362">
        <v>4</v>
      </c>
      <c r="E10362">
        <v>3</v>
      </c>
      <c r="F10362">
        <v>189</v>
      </c>
      <c r="G10362">
        <v>3</v>
      </c>
      <c r="H10362" t="s">
        <v>19</v>
      </c>
      <c r="I10362" t="s">
        <v>15</v>
      </c>
      <c r="J10362">
        <v>9</v>
      </c>
      <c r="K10362">
        <v>4825</v>
      </c>
      <c r="L10362">
        <v>0</v>
      </c>
      <c r="M10362">
        <v>2019</v>
      </c>
    </row>
    <row r="10363" spans="1:13" x14ac:dyDescent="0.25">
      <c r="A10363">
        <v>10362</v>
      </c>
      <c r="B10363" t="s">
        <v>15</v>
      </c>
      <c r="C10363" t="s">
        <v>22</v>
      </c>
      <c r="D10363">
        <v>3</v>
      </c>
      <c r="E10363">
        <v>4</v>
      </c>
      <c r="F10363">
        <v>141</v>
      </c>
      <c r="G10363">
        <v>3</v>
      </c>
      <c r="H10363" t="s">
        <v>19</v>
      </c>
      <c r="I10363" t="s">
        <v>16</v>
      </c>
      <c r="J10363">
        <v>2</v>
      </c>
      <c r="K10363">
        <v>5512</v>
      </c>
      <c r="L10363">
        <v>0</v>
      </c>
      <c r="M10363">
        <v>2019</v>
      </c>
    </row>
    <row r="10364" spans="1:13" x14ac:dyDescent="0.25">
      <c r="A10364">
        <v>10363</v>
      </c>
      <c r="B10364" t="s">
        <v>12</v>
      </c>
      <c r="C10364" t="s">
        <v>22</v>
      </c>
      <c r="D10364">
        <v>3</v>
      </c>
      <c r="E10364">
        <v>3</v>
      </c>
      <c r="F10364">
        <v>217</v>
      </c>
      <c r="G10364">
        <v>3</v>
      </c>
      <c r="H10364" t="s">
        <v>14</v>
      </c>
      <c r="I10364" t="s">
        <v>15</v>
      </c>
      <c r="J10364">
        <v>6</v>
      </c>
      <c r="K10364">
        <v>4887</v>
      </c>
      <c r="L10364">
        <v>0</v>
      </c>
      <c r="M10364">
        <v>2019</v>
      </c>
    </row>
    <row r="10365" spans="1:13" x14ac:dyDescent="0.25">
      <c r="A10365">
        <v>10364</v>
      </c>
      <c r="B10365" t="s">
        <v>15</v>
      </c>
      <c r="C10365" t="s">
        <v>22</v>
      </c>
      <c r="D10365">
        <v>4</v>
      </c>
      <c r="E10365">
        <v>2</v>
      </c>
      <c r="F10365">
        <v>198</v>
      </c>
      <c r="G10365">
        <v>3</v>
      </c>
      <c r="H10365" t="s">
        <v>14</v>
      </c>
      <c r="I10365" t="s">
        <v>15</v>
      </c>
      <c r="J10365">
        <v>4</v>
      </c>
      <c r="K10365">
        <v>5863</v>
      </c>
      <c r="L10365">
        <v>0</v>
      </c>
      <c r="M10365">
        <v>2019</v>
      </c>
    </row>
    <row r="10366" spans="1:13" x14ac:dyDescent="0.25">
      <c r="A10366">
        <v>10365</v>
      </c>
      <c r="B10366" t="s">
        <v>17</v>
      </c>
      <c r="C10366" t="s">
        <v>22</v>
      </c>
      <c r="D10366">
        <v>4</v>
      </c>
      <c r="E10366">
        <v>4</v>
      </c>
      <c r="F10366">
        <v>246</v>
      </c>
      <c r="G10366">
        <v>3</v>
      </c>
      <c r="H10366" t="s">
        <v>19</v>
      </c>
      <c r="I10366" t="s">
        <v>15</v>
      </c>
      <c r="J10366">
        <v>2</v>
      </c>
      <c r="K10366">
        <v>4150</v>
      </c>
      <c r="L10366">
        <v>0</v>
      </c>
      <c r="M10366">
        <v>2019</v>
      </c>
    </row>
    <row r="10367" spans="1:13" x14ac:dyDescent="0.25">
      <c r="A10367">
        <v>10366</v>
      </c>
      <c r="B10367" t="s">
        <v>18</v>
      </c>
      <c r="C10367" t="s">
        <v>22</v>
      </c>
      <c r="D10367">
        <v>3</v>
      </c>
      <c r="E10367">
        <v>4</v>
      </c>
      <c r="F10367">
        <v>261</v>
      </c>
      <c r="G10367">
        <v>4</v>
      </c>
      <c r="H10367" t="s">
        <v>19</v>
      </c>
      <c r="I10367" t="s">
        <v>15</v>
      </c>
      <c r="J10367">
        <v>7</v>
      </c>
      <c r="K10367">
        <v>5731</v>
      </c>
      <c r="L10367">
        <v>0</v>
      </c>
      <c r="M10367">
        <v>2019</v>
      </c>
    </row>
    <row r="10368" spans="1:13" x14ac:dyDescent="0.25">
      <c r="A10368">
        <v>10367</v>
      </c>
      <c r="B10368" t="s">
        <v>20</v>
      </c>
      <c r="C10368" t="s">
        <v>22</v>
      </c>
      <c r="D10368">
        <v>4</v>
      </c>
      <c r="E10368">
        <v>3</v>
      </c>
      <c r="F10368">
        <v>160</v>
      </c>
      <c r="G10368">
        <v>2</v>
      </c>
      <c r="H10368" t="s">
        <v>14</v>
      </c>
      <c r="I10368" t="s">
        <v>16</v>
      </c>
      <c r="J10368">
        <v>9</v>
      </c>
      <c r="K10368">
        <v>5940</v>
      </c>
      <c r="L10368">
        <v>0</v>
      </c>
      <c r="M10368">
        <v>2019</v>
      </c>
    </row>
    <row r="10369" spans="1:13" x14ac:dyDescent="0.25">
      <c r="A10369">
        <v>10368</v>
      </c>
      <c r="B10369" t="s">
        <v>15</v>
      </c>
      <c r="C10369" t="s">
        <v>22</v>
      </c>
      <c r="D10369">
        <v>5</v>
      </c>
      <c r="E10369">
        <v>5</v>
      </c>
      <c r="F10369">
        <v>135</v>
      </c>
      <c r="G10369">
        <v>3</v>
      </c>
      <c r="H10369" t="s">
        <v>14</v>
      </c>
      <c r="I10369" t="s">
        <v>15</v>
      </c>
      <c r="J10369">
        <v>4</v>
      </c>
      <c r="K10369">
        <v>5734</v>
      </c>
      <c r="L10369">
        <v>0</v>
      </c>
      <c r="M10369">
        <v>2019</v>
      </c>
    </row>
    <row r="10370" spans="1:13" x14ac:dyDescent="0.25">
      <c r="A10370">
        <v>10369</v>
      </c>
      <c r="B10370" t="s">
        <v>12</v>
      </c>
      <c r="C10370" t="s">
        <v>22</v>
      </c>
      <c r="D10370">
        <v>5</v>
      </c>
      <c r="E10370">
        <v>2</v>
      </c>
      <c r="F10370">
        <v>213</v>
      </c>
      <c r="G10370">
        <v>3</v>
      </c>
      <c r="H10370" t="s">
        <v>14</v>
      </c>
      <c r="I10370" t="s">
        <v>16</v>
      </c>
      <c r="J10370">
        <v>9</v>
      </c>
      <c r="K10370">
        <v>5526</v>
      </c>
      <c r="L10370">
        <v>0</v>
      </c>
      <c r="M10370">
        <v>2019</v>
      </c>
    </row>
    <row r="10371" spans="1:13" x14ac:dyDescent="0.25">
      <c r="A10371">
        <v>10370</v>
      </c>
      <c r="B10371" t="s">
        <v>15</v>
      </c>
      <c r="C10371" t="s">
        <v>22</v>
      </c>
      <c r="D10371">
        <v>3</v>
      </c>
      <c r="E10371">
        <v>4</v>
      </c>
      <c r="F10371">
        <v>189</v>
      </c>
      <c r="G10371">
        <v>6</v>
      </c>
      <c r="H10371" t="s">
        <v>14</v>
      </c>
      <c r="I10371" t="s">
        <v>15</v>
      </c>
      <c r="J10371">
        <v>9</v>
      </c>
      <c r="K10371">
        <v>4668</v>
      </c>
      <c r="L10371">
        <v>1</v>
      </c>
      <c r="M10371">
        <v>2019</v>
      </c>
    </row>
    <row r="10372" spans="1:13" x14ac:dyDescent="0.25">
      <c r="A10372">
        <v>10371</v>
      </c>
      <c r="B10372" t="s">
        <v>17</v>
      </c>
      <c r="C10372" t="s">
        <v>22</v>
      </c>
      <c r="D10372">
        <v>4</v>
      </c>
      <c r="E10372">
        <v>1</v>
      </c>
      <c r="F10372">
        <v>259</v>
      </c>
      <c r="G10372">
        <v>3</v>
      </c>
      <c r="H10372" t="s">
        <v>14</v>
      </c>
      <c r="I10372" t="s">
        <v>16</v>
      </c>
      <c r="J10372">
        <v>9</v>
      </c>
      <c r="K10372">
        <v>5148</v>
      </c>
      <c r="L10372">
        <v>1</v>
      </c>
      <c r="M10372">
        <v>2019</v>
      </c>
    </row>
    <row r="10373" spans="1:13" x14ac:dyDescent="0.25">
      <c r="A10373">
        <v>10372</v>
      </c>
      <c r="B10373" t="s">
        <v>18</v>
      </c>
      <c r="C10373" t="s">
        <v>22</v>
      </c>
      <c r="D10373">
        <v>4</v>
      </c>
      <c r="E10373">
        <v>5</v>
      </c>
      <c r="F10373">
        <v>170</v>
      </c>
      <c r="G10373">
        <v>3</v>
      </c>
      <c r="H10373" t="s">
        <v>14</v>
      </c>
      <c r="I10373" t="s">
        <v>16</v>
      </c>
      <c r="J10373">
        <v>2</v>
      </c>
      <c r="K10373">
        <v>5671</v>
      </c>
      <c r="L10373">
        <v>0</v>
      </c>
      <c r="M10373">
        <v>2019</v>
      </c>
    </row>
    <row r="10374" spans="1:13" x14ac:dyDescent="0.25">
      <c r="A10374">
        <v>10373</v>
      </c>
      <c r="B10374" t="s">
        <v>20</v>
      </c>
      <c r="C10374" t="s">
        <v>22</v>
      </c>
      <c r="D10374">
        <v>3</v>
      </c>
      <c r="E10374">
        <v>3</v>
      </c>
      <c r="F10374">
        <v>257</v>
      </c>
      <c r="G10374">
        <v>2</v>
      </c>
      <c r="H10374" t="s">
        <v>19</v>
      </c>
      <c r="I10374" t="s">
        <v>16</v>
      </c>
      <c r="J10374">
        <v>5</v>
      </c>
      <c r="K10374">
        <v>4681</v>
      </c>
      <c r="L10374">
        <v>1</v>
      </c>
      <c r="M10374">
        <v>2019</v>
      </c>
    </row>
    <row r="10375" spans="1:13" x14ac:dyDescent="0.25">
      <c r="A10375">
        <v>10374</v>
      </c>
      <c r="B10375" t="s">
        <v>15</v>
      </c>
      <c r="C10375" t="s">
        <v>22</v>
      </c>
      <c r="D10375">
        <v>3</v>
      </c>
      <c r="E10375">
        <v>5</v>
      </c>
      <c r="F10375">
        <v>143</v>
      </c>
      <c r="G10375">
        <v>2</v>
      </c>
      <c r="H10375" t="s">
        <v>14</v>
      </c>
      <c r="I10375" t="s">
        <v>16</v>
      </c>
      <c r="J10375">
        <v>8</v>
      </c>
      <c r="K10375">
        <v>4754</v>
      </c>
      <c r="L10375">
        <v>1</v>
      </c>
      <c r="M10375">
        <v>2019</v>
      </c>
    </row>
    <row r="10376" spans="1:13" x14ac:dyDescent="0.25">
      <c r="A10376">
        <v>10375</v>
      </c>
      <c r="B10376" t="s">
        <v>12</v>
      </c>
      <c r="C10376" t="s">
        <v>22</v>
      </c>
      <c r="D10376">
        <v>4</v>
      </c>
      <c r="E10376">
        <v>1</v>
      </c>
      <c r="F10376">
        <v>258</v>
      </c>
      <c r="G10376">
        <v>3</v>
      </c>
      <c r="H10376" t="s">
        <v>14</v>
      </c>
      <c r="I10376" t="s">
        <v>15</v>
      </c>
      <c r="J10376">
        <v>10</v>
      </c>
      <c r="K10376">
        <v>4906</v>
      </c>
      <c r="L10376">
        <v>0</v>
      </c>
      <c r="M10376">
        <v>2019</v>
      </c>
    </row>
    <row r="10377" spans="1:13" x14ac:dyDescent="0.25">
      <c r="A10377">
        <v>10376</v>
      </c>
      <c r="B10377" t="s">
        <v>15</v>
      </c>
      <c r="C10377" t="s">
        <v>22</v>
      </c>
      <c r="D10377">
        <v>4</v>
      </c>
      <c r="E10377">
        <v>3</v>
      </c>
      <c r="F10377">
        <v>216</v>
      </c>
      <c r="G10377">
        <v>2</v>
      </c>
      <c r="H10377" t="s">
        <v>14</v>
      </c>
      <c r="I10377" t="s">
        <v>16</v>
      </c>
      <c r="J10377">
        <v>4</v>
      </c>
      <c r="K10377">
        <v>5997</v>
      </c>
      <c r="L10377">
        <v>0</v>
      </c>
      <c r="M10377">
        <v>2019</v>
      </c>
    </row>
    <row r="10378" spans="1:13" x14ac:dyDescent="0.25">
      <c r="A10378">
        <v>10377</v>
      </c>
      <c r="B10378" t="s">
        <v>17</v>
      </c>
      <c r="C10378" t="s">
        <v>22</v>
      </c>
      <c r="D10378">
        <v>4</v>
      </c>
      <c r="E10378">
        <v>3</v>
      </c>
      <c r="F10378">
        <v>169</v>
      </c>
      <c r="G10378">
        <v>3</v>
      </c>
      <c r="H10378" t="s">
        <v>14</v>
      </c>
      <c r="I10378" t="s">
        <v>15</v>
      </c>
      <c r="J10378">
        <v>8</v>
      </c>
      <c r="K10378">
        <v>4613</v>
      </c>
      <c r="L10378">
        <v>0</v>
      </c>
      <c r="M10378">
        <v>2019</v>
      </c>
    </row>
    <row r="10379" spans="1:13" x14ac:dyDescent="0.25">
      <c r="A10379">
        <v>10378</v>
      </c>
      <c r="B10379" t="s">
        <v>18</v>
      </c>
      <c r="C10379" t="s">
        <v>22</v>
      </c>
      <c r="D10379">
        <v>4</v>
      </c>
      <c r="E10379">
        <v>3</v>
      </c>
      <c r="F10379">
        <v>165</v>
      </c>
      <c r="G10379">
        <v>2</v>
      </c>
      <c r="H10379" t="s">
        <v>14</v>
      </c>
      <c r="I10379" t="s">
        <v>16</v>
      </c>
      <c r="J10379">
        <v>2</v>
      </c>
      <c r="K10379">
        <v>5210</v>
      </c>
      <c r="L10379">
        <v>0</v>
      </c>
      <c r="M10379">
        <v>2019</v>
      </c>
    </row>
    <row r="10380" spans="1:13" x14ac:dyDescent="0.25">
      <c r="A10380">
        <v>10379</v>
      </c>
      <c r="B10380" t="s">
        <v>20</v>
      </c>
      <c r="C10380" t="s">
        <v>22</v>
      </c>
      <c r="D10380">
        <v>4</v>
      </c>
      <c r="E10380">
        <v>4</v>
      </c>
      <c r="F10380">
        <v>245</v>
      </c>
      <c r="G10380">
        <v>3</v>
      </c>
      <c r="H10380" t="s">
        <v>19</v>
      </c>
      <c r="I10380" t="s">
        <v>15</v>
      </c>
      <c r="J10380">
        <v>7</v>
      </c>
      <c r="K10380">
        <v>4480</v>
      </c>
      <c r="L10380">
        <v>1</v>
      </c>
      <c r="M10380">
        <v>2019</v>
      </c>
    </row>
    <row r="10381" spans="1:13" x14ac:dyDescent="0.25">
      <c r="A10381">
        <v>10380</v>
      </c>
      <c r="B10381" t="s">
        <v>15</v>
      </c>
      <c r="C10381" t="s">
        <v>22</v>
      </c>
      <c r="D10381">
        <v>4</v>
      </c>
      <c r="E10381">
        <v>1</v>
      </c>
      <c r="F10381">
        <v>171</v>
      </c>
      <c r="G10381">
        <v>2</v>
      </c>
      <c r="H10381" t="s">
        <v>14</v>
      </c>
      <c r="I10381" t="s">
        <v>15</v>
      </c>
      <c r="J10381">
        <v>6</v>
      </c>
      <c r="K10381">
        <v>5719</v>
      </c>
      <c r="L10381">
        <v>1</v>
      </c>
      <c r="M10381">
        <v>2019</v>
      </c>
    </row>
    <row r="10382" spans="1:13" x14ac:dyDescent="0.25">
      <c r="A10382">
        <v>10381</v>
      </c>
      <c r="B10382" t="s">
        <v>12</v>
      </c>
      <c r="C10382" t="s">
        <v>22</v>
      </c>
      <c r="D10382">
        <v>2</v>
      </c>
      <c r="E10382">
        <v>5</v>
      </c>
      <c r="F10382">
        <v>238</v>
      </c>
      <c r="G10382">
        <v>4</v>
      </c>
      <c r="H10382" t="s">
        <v>19</v>
      </c>
      <c r="I10382" t="s">
        <v>16</v>
      </c>
      <c r="J10382">
        <v>9</v>
      </c>
      <c r="K10382">
        <v>4086</v>
      </c>
      <c r="L10382">
        <v>0</v>
      </c>
      <c r="M10382">
        <v>2019</v>
      </c>
    </row>
    <row r="10383" spans="1:13" x14ac:dyDescent="0.25">
      <c r="A10383">
        <v>10382</v>
      </c>
      <c r="B10383" t="s">
        <v>15</v>
      </c>
      <c r="C10383" t="s">
        <v>22</v>
      </c>
      <c r="D10383">
        <v>4</v>
      </c>
      <c r="E10383">
        <v>2</v>
      </c>
      <c r="F10383">
        <v>265</v>
      </c>
      <c r="G10383">
        <v>3</v>
      </c>
      <c r="H10383" t="s">
        <v>19</v>
      </c>
      <c r="I10383" t="s">
        <v>15</v>
      </c>
      <c r="J10383">
        <v>1</v>
      </c>
      <c r="K10383">
        <v>5385</v>
      </c>
      <c r="L10383">
        <v>0</v>
      </c>
      <c r="M10383">
        <v>2019</v>
      </c>
    </row>
    <row r="10384" spans="1:13" x14ac:dyDescent="0.25">
      <c r="A10384">
        <v>10383</v>
      </c>
      <c r="B10384" t="s">
        <v>17</v>
      </c>
      <c r="C10384" t="s">
        <v>22</v>
      </c>
      <c r="D10384">
        <v>4</v>
      </c>
      <c r="E10384">
        <v>3</v>
      </c>
      <c r="F10384">
        <v>207</v>
      </c>
      <c r="G10384">
        <v>2</v>
      </c>
      <c r="H10384" t="s">
        <v>19</v>
      </c>
      <c r="I10384" t="s">
        <v>16</v>
      </c>
      <c r="J10384">
        <v>5</v>
      </c>
      <c r="K10384">
        <v>4286</v>
      </c>
      <c r="L10384">
        <v>0</v>
      </c>
      <c r="M10384">
        <v>2019</v>
      </c>
    </row>
    <row r="10385" spans="1:13" x14ac:dyDescent="0.25">
      <c r="A10385">
        <v>10384</v>
      </c>
      <c r="B10385" t="s">
        <v>18</v>
      </c>
      <c r="C10385" t="s">
        <v>22</v>
      </c>
      <c r="D10385">
        <v>3</v>
      </c>
      <c r="E10385">
        <v>4</v>
      </c>
      <c r="F10385">
        <v>257</v>
      </c>
      <c r="G10385">
        <v>3</v>
      </c>
      <c r="H10385" t="s">
        <v>19</v>
      </c>
      <c r="I10385" t="s">
        <v>16</v>
      </c>
      <c r="J10385">
        <v>10</v>
      </c>
      <c r="K10385">
        <v>4670</v>
      </c>
      <c r="L10385">
        <v>1</v>
      </c>
      <c r="M10385">
        <v>2019</v>
      </c>
    </row>
    <row r="10386" spans="1:13" x14ac:dyDescent="0.25">
      <c r="A10386">
        <v>10385</v>
      </c>
      <c r="B10386" t="s">
        <v>20</v>
      </c>
      <c r="C10386" t="s">
        <v>22</v>
      </c>
      <c r="D10386">
        <v>3</v>
      </c>
      <c r="E10386">
        <v>4</v>
      </c>
      <c r="F10386">
        <v>252</v>
      </c>
      <c r="G10386">
        <v>2</v>
      </c>
      <c r="H10386" t="s">
        <v>21</v>
      </c>
      <c r="I10386" t="s">
        <v>16</v>
      </c>
      <c r="J10386">
        <v>9</v>
      </c>
      <c r="K10386">
        <v>4278</v>
      </c>
      <c r="L10386">
        <v>0</v>
      </c>
      <c r="M10386">
        <v>2019</v>
      </c>
    </row>
    <row r="10387" spans="1:13" x14ac:dyDescent="0.25">
      <c r="A10387">
        <v>10386</v>
      </c>
      <c r="B10387" t="s">
        <v>15</v>
      </c>
      <c r="C10387" t="s">
        <v>23</v>
      </c>
      <c r="D10387">
        <v>5</v>
      </c>
      <c r="E10387">
        <v>5</v>
      </c>
      <c r="F10387">
        <v>272</v>
      </c>
      <c r="G10387">
        <v>2</v>
      </c>
      <c r="H10387" t="s">
        <v>14</v>
      </c>
      <c r="I10387" t="s">
        <v>15</v>
      </c>
      <c r="J10387">
        <v>4</v>
      </c>
      <c r="K10387">
        <v>5342</v>
      </c>
      <c r="L10387">
        <v>0</v>
      </c>
      <c r="M10387">
        <v>2019</v>
      </c>
    </row>
    <row r="10388" spans="1:13" x14ac:dyDescent="0.25">
      <c r="A10388">
        <v>10387</v>
      </c>
      <c r="B10388" t="s">
        <v>12</v>
      </c>
      <c r="C10388" t="s">
        <v>23</v>
      </c>
      <c r="D10388">
        <v>3</v>
      </c>
      <c r="E10388">
        <v>2</v>
      </c>
      <c r="F10388">
        <v>180</v>
      </c>
      <c r="G10388">
        <v>6</v>
      </c>
      <c r="H10388" t="s">
        <v>19</v>
      </c>
      <c r="I10388" t="s">
        <v>16</v>
      </c>
      <c r="J10388">
        <v>3</v>
      </c>
      <c r="K10388">
        <v>5780</v>
      </c>
      <c r="L10388">
        <v>1</v>
      </c>
      <c r="M10388">
        <v>2019</v>
      </c>
    </row>
    <row r="10389" spans="1:13" x14ac:dyDescent="0.25">
      <c r="A10389">
        <v>10388</v>
      </c>
      <c r="B10389" t="s">
        <v>15</v>
      </c>
      <c r="C10389" t="s">
        <v>23</v>
      </c>
      <c r="D10389">
        <v>5</v>
      </c>
      <c r="E10389">
        <v>1</v>
      </c>
      <c r="F10389">
        <v>217</v>
      </c>
      <c r="G10389">
        <v>2</v>
      </c>
      <c r="H10389" t="s">
        <v>14</v>
      </c>
      <c r="I10389" t="s">
        <v>15</v>
      </c>
      <c r="J10389">
        <v>9</v>
      </c>
      <c r="K10389">
        <v>4345</v>
      </c>
      <c r="L10389">
        <v>0</v>
      </c>
      <c r="M10389">
        <v>2019</v>
      </c>
    </row>
    <row r="10390" spans="1:13" x14ac:dyDescent="0.25">
      <c r="A10390">
        <v>10389</v>
      </c>
      <c r="B10390" t="s">
        <v>17</v>
      </c>
      <c r="C10390" t="s">
        <v>23</v>
      </c>
      <c r="D10390">
        <v>3</v>
      </c>
      <c r="E10390">
        <v>1</v>
      </c>
      <c r="F10390">
        <v>149</v>
      </c>
      <c r="G10390">
        <v>3</v>
      </c>
      <c r="H10390" t="s">
        <v>19</v>
      </c>
      <c r="I10390" t="s">
        <v>15</v>
      </c>
      <c r="J10390">
        <v>9</v>
      </c>
      <c r="K10390">
        <v>5952</v>
      </c>
      <c r="L10390">
        <v>1</v>
      </c>
      <c r="M10390">
        <v>2019</v>
      </c>
    </row>
    <row r="10391" spans="1:13" x14ac:dyDescent="0.25">
      <c r="A10391">
        <v>10390</v>
      </c>
      <c r="B10391" t="s">
        <v>18</v>
      </c>
      <c r="C10391" t="s">
        <v>23</v>
      </c>
      <c r="D10391">
        <v>4</v>
      </c>
      <c r="E10391">
        <v>5</v>
      </c>
      <c r="F10391">
        <v>185</v>
      </c>
      <c r="G10391">
        <v>2</v>
      </c>
      <c r="H10391" t="s">
        <v>14</v>
      </c>
      <c r="I10391" t="s">
        <v>16</v>
      </c>
      <c r="J10391">
        <v>6</v>
      </c>
      <c r="K10391">
        <v>4610</v>
      </c>
      <c r="L10391">
        <v>0</v>
      </c>
      <c r="M10391">
        <v>2019</v>
      </c>
    </row>
    <row r="10392" spans="1:13" x14ac:dyDescent="0.25">
      <c r="A10392">
        <v>10391</v>
      </c>
      <c r="B10392" t="s">
        <v>20</v>
      </c>
      <c r="C10392" t="s">
        <v>23</v>
      </c>
      <c r="D10392">
        <v>5</v>
      </c>
      <c r="E10392">
        <v>2</v>
      </c>
      <c r="F10392">
        <v>222</v>
      </c>
      <c r="G10392">
        <v>3</v>
      </c>
      <c r="H10392" t="s">
        <v>19</v>
      </c>
      <c r="I10392" t="s">
        <v>16</v>
      </c>
      <c r="J10392">
        <v>10</v>
      </c>
      <c r="K10392">
        <v>5644</v>
      </c>
      <c r="L10392">
        <v>1</v>
      </c>
      <c r="M10392">
        <v>2019</v>
      </c>
    </row>
    <row r="10393" spans="1:13" x14ac:dyDescent="0.25">
      <c r="A10393">
        <v>10392</v>
      </c>
      <c r="B10393" t="s">
        <v>15</v>
      </c>
      <c r="C10393" t="s">
        <v>23</v>
      </c>
      <c r="D10393">
        <v>4</v>
      </c>
      <c r="E10393">
        <v>3</v>
      </c>
      <c r="F10393">
        <v>180</v>
      </c>
      <c r="G10393">
        <v>3</v>
      </c>
      <c r="H10393" t="s">
        <v>19</v>
      </c>
      <c r="I10393" t="s">
        <v>16</v>
      </c>
      <c r="J10393">
        <v>4</v>
      </c>
      <c r="K10393">
        <v>5471</v>
      </c>
      <c r="L10393">
        <v>0</v>
      </c>
      <c r="M10393">
        <v>2019</v>
      </c>
    </row>
    <row r="10394" spans="1:13" x14ac:dyDescent="0.25">
      <c r="A10394">
        <v>10393</v>
      </c>
      <c r="B10394" t="s">
        <v>12</v>
      </c>
      <c r="C10394" t="s">
        <v>23</v>
      </c>
      <c r="D10394">
        <v>4</v>
      </c>
      <c r="E10394">
        <v>2</v>
      </c>
      <c r="F10394">
        <v>156</v>
      </c>
      <c r="G10394">
        <v>3</v>
      </c>
      <c r="H10394" t="s">
        <v>19</v>
      </c>
      <c r="I10394" t="s">
        <v>16</v>
      </c>
      <c r="J10394">
        <v>1</v>
      </c>
      <c r="K10394">
        <v>4097</v>
      </c>
      <c r="L10394">
        <v>1</v>
      </c>
      <c r="M10394">
        <v>2019</v>
      </c>
    </row>
    <row r="10395" spans="1:13" x14ac:dyDescent="0.25">
      <c r="A10395">
        <v>10394</v>
      </c>
      <c r="B10395" t="s">
        <v>15</v>
      </c>
      <c r="C10395" t="s">
        <v>23</v>
      </c>
      <c r="D10395">
        <v>3</v>
      </c>
      <c r="E10395">
        <v>5</v>
      </c>
      <c r="F10395">
        <v>241</v>
      </c>
      <c r="G10395">
        <v>3</v>
      </c>
      <c r="H10395" t="s">
        <v>19</v>
      </c>
      <c r="I10395" t="s">
        <v>16</v>
      </c>
      <c r="J10395">
        <v>10</v>
      </c>
      <c r="K10395">
        <v>5099</v>
      </c>
      <c r="L10395">
        <v>1</v>
      </c>
      <c r="M10395">
        <v>2019</v>
      </c>
    </row>
    <row r="10396" spans="1:13" x14ac:dyDescent="0.25">
      <c r="A10396">
        <v>10395</v>
      </c>
      <c r="B10396" t="s">
        <v>17</v>
      </c>
      <c r="C10396" t="s">
        <v>23</v>
      </c>
      <c r="D10396">
        <v>4</v>
      </c>
      <c r="E10396">
        <v>1</v>
      </c>
      <c r="F10396">
        <v>170</v>
      </c>
      <c r="G10396">
        <v>10</v>
      </c>
      <c r="H10396" t="s">
        <v>19</v>
      </c>
      <c r="I10396" t="s">
        <v>15</v>
      </c>
      <c r="J10396">
        <v>3</v>
      </c>
      <c r="K10396">
        <v>5211</v>
      </c>
      <c r="L10396">
        <v>1</v>
      </c>
      <c r="M10396">
        <v>2019</v>
      </c>
    </row>
    <row r="10397" spans="1:13" x14ac:dyDescent="0.25">
      <c r="A10397">
        <v>10396</v>
      </c>
      <c r="B10397" t="s">
        <v>18</v>
      </c>
      <c r="C10397" t="s">
        <v>23</v>
      </c>
      <c r="D10397">
        <v>3</v>
      </c>
      <c r="E10397">
        <v>2</v>
      </c>
      <c r="F10397">
        <v>286</v>
      </c>
      <c r="G10397">
        <v>6</v>
      </c>
      <c r="H10397" t="s">
        <v>21</v>
      </c>
      <c r="I10397" t="s">
        <v>15</v>
      </c>
      <c r="J10397">
        <v>1</v>
      </c>
      <c r="K10397">
        <v>5035</v>
      </c>
      <c r="L10397">
        <v>1</v>
      </c>
      <c r="M10397">
        <v>2019</v>
      </c>
    </row>
    <row r="10398" spans="1:13" x14ac:dyDescent="0.25">
      <c r="A10398">
        <v>10397</v>
      </c>
      <c r="B10398" t="s">
        <v>20</v>
      </c>
      <c r="C10398" t="s">
        <v>23</v>
      </c>
      <c r="D10398">
        <v>3</v>
      </c>
      <c r="E10398">
        <v>4</v>
      </c>
      <c r="F10398">
        <v>232</v>
      </c>
      <c r="G10398">
        <v>5</v>
      </c>
      <c r="H10398" t="s">
        <v>19</v>
      </c>
      <c r="I10398" t="s">
        <v>16</v>
      </c>
      <c r="J10398">
        <v>7</v>
      </c>
      <c r="K10398">
        <v>5653</v>
      </c>
      <c r="L10398">
        <v>1</v>
      </c>
      <c r="M10398">
        <v>2019</v>
      </c>
    </row>
    <row r="10399" spans="1:13" x14ac:dyDescent="0.25">
      <c r="A10399">
        <v>10398</v>
      </c>
      <c r="B10399" t="s">
        <v>15</v>
      </c>
      <c r="C10399" t="s">
        <v>23</v>
      </c>
      <c r="D10399">
        <v>5</v>
      </c>
      <c r="E10399">
        <v>2</v>
      </c>
      <c r="F10399">
        <v>171</v>
      </c>
      <c r="G10399">
        <v>3</v>
      </c>
      <c r="H10399" t="s">
        <v>14</v>
      </c>
      <c r="I10399" t="s">
        <v>16</v>
      </c>
      <c r="J10399">
        <v>6</v>
      </c>
      <c r="K10399">
        <v>4656</v>
      </c>
      <c r="L10399">
        <v>1</v>
      </c>
      <c r="M10399">
        <v>2019</v>
      </c>
    </row>
    <row r="10400" spans="1:13" x14ac:dyDescent="0.25">
      <c r="A10400">
        <v>10399</v>
      </c>
      <c r="B10400" t="s">
        <v>12</v>
      </c>
      <c r="C10400" t="s">
        <v>23</v>
      </c>
      <c r="D10400">
        <v>4</v>
      </c>
      <c r="E10400">
        <v>4</v>
      </c>
      <c r="F10400">
        <v>146</v>
      </c>
      <c r="G10400">
        <v>10</v>
      </c>
      <c r="H10400" t="s">
        <v>14</v>
      </c>
      <c r="I10400" t="s">
        <v>15</v>
      </c>
      <c r="J10400">
        <v>3</v>
      </c>
      <c r="K10400">
        <v>4152</v>
      </c>
      <c r="L10400">
        <v>1</v>
      </c>
      <c r="M10400">
        <v>2019</v>
      </c>
    </row>
    <row r="10401" spans="1:13" x14ac:dyDescent="0.25">
      <c r="A10401">
        <v>10400</v>
      </c>
      <c r="B10401" t="s">
        <v>15</v>
      </c>
      <c r="C10401" t="s">
        <v>23</v>
      </c>
      <c r="D10401">
        <v>4</v>
      </c>
      <c r="E10401">
        <v>2</v>
      </c>
      <c r="F10401">
        <v>189</v>
      </c>
      <c r="G10401">
        <v>10</v>
      </c>
      <c r="H10401" t="s">
        <v>19</v>
      </c>
      <c r="I10401" t="s">
        <v>15</v>
      </c>
      <c r="J10401">
        <v>5</v>
      </c>
      <c r="K10401">
        <v>5470</v>
      </c>
      <c r="L10401">
        <v>0</v>
      </c>
      <c r="M10401">
        <v>2019</v>
      </c>
    </row>
    <row r="10402" spans="1:13" x14ac:dyDescent="0.25">
      <c r="A10402">
        <v>10401</v>
      </c>
      <c r="B10402" t="s">
        <v>17</v>
      </c>
      <c r="C10402" t="s">
        <v>23</v>
      </c>
      <c r="D10402">
        <v>2</v>
      </c>
      <c r="E10402">
        <v>1</v>
      </c>
      <c r="F10402">
        <v>235</v>
      </c>
      <c r="G10402">
        <v>3</v>
      </c>
      <c r="H10402" t="s">
        <v>21</v>
      </c>
      <c r="I10402" t="s">
        <v>16</v>
      </c>
      <c r="J10402">
        <v>8</v>
      </c>
      <c r="K10402">
        <v>4522</v>
      </c>
      <c r="L10402">
        <v>1</v>
      </c>
      <c r="M10402">
        <v>2019</v>
      </c>
    </row>
    <row r="10403" spans="1:13" x14ac:dyDescent="0.25">
      <c r="A10403">
        <v>10402</v>
      </c>
      <c r="B10403" t="s">
        <v>18</v>
      </c>
      <c r="C10403" t="s">
        <v>23</v>
      </c>
      <c r="D10403">
        <v>4</v>
      </c>
      <c r="E10403">
        <v>2</v>
      </c>
      <c r="F10403">
        <v>187</v>
      </c>
      <c r="G10403">
        <v>3</v>
      </c>
      <c r="H10403" t="s">
        <v>21</v>
      </c>
      <c r="I10403" t="s">
        <v>15</v>
      </c>
      <c r="J10403">
        <v>5</v>
      </c>
      <c r="K10403">
        <v>4897</v>
      </c>
      <c r="L10403">
        <v>1</v>
      </c>
      <c r="M10403">
        <v>2019</v>
      </c>
    </row>
    <row r="10404" spans="1:13" x14ac:dyDescent="0.25">
      <c r="A10404">
        <v>10403</v>
      </c>
      <c r="B10404" t="s">
        <v>20</v>
      </c>
      <c r="C10404" t="s">
        <v>23</v>
      </c>
      <c r="D10404">
        <v>3</v>
      </c>
      <c r="E10404">
        <v>5</v>
      </c>
      <c r="F10404">
        <v>166</v>
      </c>
      <c r="G10404">
        <v>3</v>
      </c>
      <c r="H10404" t="s">
        <v>21</v>
      </c>
      <c r="I10404" t="s">
        <v>15</v>
      </c>
      <c r="J10404">
        <v>5</v>
      </c>
      <c r="K10404">
        <v>5206</v>
      </c>
      <c r="L10404">
        <v>0</v>
      </c>
      <c r="M10404">
        <v>2019</v>
      </c>
    </row>
    <row r="10405" spans="1:13" x14ac:dyDescent="0.25">
      <c r="A10405">
        <v>10404</v>
      </c>
      <c r="B10405" t="s">
        <v>15</v>
      </c>
      <c r="C10405" t="s">
        <v>23</v>
      </c>
      <c r="D10405">
        <v>4</v>
      </c>
      <c r="E10405">
        <v>4</v>
      </c>
      <c r="F10405">
        <v>264</v>
      </c>
      <c r="G10405">
        <v>6</v>
      </c>
      <c r="H10405" t="s">
        <v>19</v>
      </c>
      <c r="I10405" t="s">
        <v>15</v>
      </c>
      <c r="J10405">
        <v>6</v>
      </c>
      <c r="K10405">
        <v>1748</v>
      </c>
      <c r="L10405">
        <v>1</v>
      </c>
      <c r="M10405">
        <v>2019</v>
      </c>
    </row>
    <row r="10406" spans="1:13" x14ac:dyDescent="0.25">
      <c r="A10406">
        <v>10405</v>
      </c>
      <c r="B10406" t="s">
        <v>12</v>
      </c>
      <c r="C10406" t="s">
        <v>23</v>
      </c>
      <c r="D10406">
        <v>5</v>
      </c>
      <c r="E10406">
        <v>3</v>
      </c>
      <c r="F10406">
        <v>243</v>
      </c>
      <c r="G10406">
        <v>6</v>
      </c>
      <c r="H10406" t="s">
        <v>14</v>
      </c>
      <c r="I10406" t="s">
        <v>15</v>
      </c>
      <c r="J10406">
        <v>1</v>
      </c>
      <c r="K10406">
        <v>1856</v>
      </c>
      <c r="L10406">
        <v>0</v>
      </c>
      <c r="M10406">
        <v>2019</v>
      </c>
    </row>
    <row r="10407" spans="1:13" x14ac:dyDescent="0.25">
      <c r="A10407">
        <v>10406</v>
      </c>
      <c r="B10407" t="s">
        <v>15</v>
      </c>
      <c r="C10407" t="s">
        <v>23</v>
      </c>
      <c r="D10407">
        <v>5</v>
      </c>
      <c r="E10407">
        <v>2</v>
      </c>
      <c r="F10407">
        <v>245</v>
      </c>
      <c r="G10407">
        <v>5</v>
      </c>
      <c r="H10407" t="s">
        <v>14</v>
      </c>
      <c r="I10407" t="s">
        <v>15</v>
      </c>
      <c r="J10407">
        <v>9</v>
      </c>
      <c r="K10407">
        <v>1466</v>
      </c>
      <c r="L10407">
        <v>0</v>
      </c>
      <c r="M10407">
        <v>2019</v>
      </c>
    </row>
    <row r="10408" spans="1:13" x14ac:dyDescent="0.25">
      <c r="A10408">
        <v>10407</v>
      </c>
      <c r="B10408" t="s">
        <v>17</v>
      </c>
      <c r="C10408" t="s">
        <v>23</v>
      </c>
      <c r="D10408">
        <v>5</v>
      </c>
      <c r="E10408">
        <v>5</v>
      </c>
      <c r="F10408">
        <v>239</v>
      </c>
      <c r="G10408">
        <v>6</v>
      </c>
      <c r="H10408" t="s">
        <v>14</v>
      </c>
      <c r="I10408" t="s">
        <v>15</v>
      </c>
      <c r="J10408">
        <v>1</v>
      </c>
      <c r="K10408">
        <v>1984</v>
      </c>
      <c r="L10408">
        <v>0</v>
      </c>
      <c r="M10408">
        <v>2019</v>
      </c>
    </row>
    <row r="10409" spans="1:13" x14ac:dyDescent="0.25">
      <c r="A10409">
        <v>10408</v>
      </c>
      <c r="B10409" t="s">
        <v>18</v>
      </c>
      <c r="C10409" t="s">
        <v>13</v>
      </c>
      <c r="D10409">
        <v>4</v>
      </c>
      <c r="E10409">
        <v>3</v>
      </c>
      <c r="F10409">
        <v>248</v>
      </c>
      <c r="G10409">
        <v>5</v>
      </c>
      <c r="H10409" t="s">
        <v>14</v>
      </c>
      <c r="I10409" t="s">
        <v>16</v>
      </c>
      <c r="J10409">
        <v>3</v>
      </c>
      <c r="K10409">
        <v>1093</v>
      </c>
      <c r="L10409">
        <v>0</v>
      </c>
      <c r="M10409">
        <v>2019</v>
      </c>
    </row>
    <row r="10410" spans="1:13" x14ac:dyDescent="0.25">
      <c r="A10410">
        <v>10409</v>
      </c>
      <c r="B10410" t="s">
        <v>20</v>
      </c>
      <c r="C10410" t="s">
        <v>13</v>
      </c>
      <c r="D10410">
        <v>6</v>
      </c>
      <c r="E10410">
        <v>4</v>
      </c>
      <c r="F10410">
        <v>268</v>
      </c>
      <c r="G10410">
        <v>4</v>
      </c>
      <c r="H10410" t="s">
        <v>14</v>
      </c>
      <c r="I10410" t="s">
        <v>16</v>
      </c>
      <c r="J10410">
        <v>9</v>
      </c>
      <c r="K10410">
        <v>1793</v>
      </c>
      <c r="L10410">
        <v>0</v>
      </c>
      <c r="M10410">
        <v>2019</v>
      </c>
    </row>
    <row r="10411" spans="1:13" x14ac:dyDescent="0.25">
      <c r="A10411">
        <v>10410</v>
      </c>
      <c r="B10411" t="s">
        <v>15</v>
      </c>
      <c r="C10411" t="s">
        <v>13</v>
      </c>
      <c r="D10411">
        <v>6</v>
      </c>
      <c r="E10411">
        <v>2</v>
      </c>
      <c r="F10411">
        <v>271</v>
      </c>
      <c r="G10411">
        <v>4</v>
      </c>
      <c r="H10411" t="s">
        <v>14</v>
      </c>
      <c r="I10411" t="s">
        <v>15</v>
      </c>
      <c r="J10411">
        <v>2</v>
      </c>
      <c r="K10411">
        <v>1893</v>
      </c>
      <c r="L10411">
        <v>1</v>
      </c>
      <c r="M10411">
        <v>2019</v>
      </c>
    </row>
    <row r="10412" spans="1:13" x14ac:dyDescent="0.25">
      <c r="A10412">
        <v>10411</v>
      </c>
      <c r="B10412" t="s">
        <v>12</v>
      </c>
      <c r="C10412" t="s">
        <v>13</v>
      </c>
      <c r="D10412">
        <v>4</v>
      </c>
      <c r="E10412">
        <v>3</v>
      </c>
      <c r="F10412">
        <v>233</v>
      </c>
      <c r="G10412">
        <v>5</v>
      </c>
      <c r="H10412" t="s">
        <v>14</v>
      </c>
      <c r="I10412" t="s">
        <v>16</v>
      </c>
      <c r="J10412">
        <v>2</v>
      </c>
      <c r="K10412">
        <v>1079</v>
      </c>
      <c r="L10412">
        <v>0</v>
      </c>
      <c r="M10412">
        <v>2019</v>
      </c>
    </row>
    <row r="10413" spans="1:13" x14ac:dyDescent="0.25">
      <c r="A10413">
        <v>10412</v>
      </c>
      <c r="B10413" t="s">
        <v>15</v>
      </c>
      <c r="C10413" t="s">
        <v>13</v>
      </c>
      <c r="D10413">
        <v>5</v>
      </c>
      <c r="E10413">
        <v>1</v>
      </c>
      <c r="F10413">
        <v>245</v>
      </c>
      <c r="G10413">
        <v>5</v>
      </c>
      <c r="H10413" t="s">
        <v>14</v>
      </c>
      <c r="I10413" t="s">
        <v>15</v>
      </c>
      <c r="J10413">
        <v>7</v>
      </c>
      <c r="K10413">
        <v>1092</v>
      </c>
      <c r="L10413">
        <v>0</v>
      </c>
      <c r="M10413">
        <v>2019</v>
      </c>
    </row>
    <row r="10414" spans="1:13" x14ac:dyDescent="0.25">
      <c r="A10414">
        <v>10413</v>
      </c>
      <c r="B10414" t="s">
        <v>17</v>
      </c>
      <c r="C10414" t="s">
        <v>13</v>
      </c>
      <c r="D10414">
        <v>5</v>
      </c>
      <c r="E10414">
        <v>5</v>
      </c>
      <c r="F10414">
        <v>248</v>
      </c>
      <c r="G10414">
        <v>5</v>
      </c>
      <c r="H10414" t="s">
        <v>19</v>
      </c>
      <c r="I10414" t="s">
        <v>16</v>
      </c>
      <c r="J10414">
        <v>8</v>
      </c>
      <c r="K10414">
        <v>1881</v>
      </c>
      <c r="L10414">
        <v>1</v>
      </c>
      <c r="M10414">
        <v>2019</v>
      </c>
    </row>
    <row r="10415" spans="1:13" x14ac:dyDescent="0.25">
      <c r="A10415">
        <v>10414</v>
      </c>
      <c r="B10415" t="s">
        <v>18</v>
      </c>
      <c r="C10415" t="s">
        <v>13</v>
      </c>
      <c r="D10415">
        <v>5</v>
      </c>
      <c r="E10415">
        <v>1</v>
      </c>
      <c r="F10415">
        <v>234</v>
      </c>
      <c r="G10415">
        <v>5</v>
      </c>
      <c r="H10415" t="s">
        <v>19</v>
      </c>
      <c r="I10415" t="s">
        <v>16</v>
      </c>
      <c r="J10415">
        <v>2</v>
      </c>
      <c r="K10415">
        <v>1030</v>
      </c>
      <c r="L10415">
        <v>1</v>
      </c>
      <c r="M10415">
        <v>2019</v>
      </c>
    </row>
    <row r="10416" spans="1:13" x14ac:dyDescent="0.25">
      <c r="A10416">
        <v>10415</v>
      </c>
      <c r="B10416" t="s">
        <v>20</v>
      </c>
      <c r="C10416" t="s">
        <v>13</v>
      </c>
      <c r="D10416">
        <v>4</v>
      </c>
      <c r="E10416">
        <v>5</v>
      </c>
      <c r="F10416">
        <v>259</v>
      </c>
      <c r="G10416">
        <v>5</v>
      </c>
      <c r="H10416" t="s">
        <v>19</v>
      </c>
      <c r="I10416" t="s">
        <v>16</v>
      </c>
      <c r="J10416">
        <v>2</v>
      </c>
      <c r="K10416">
        <v>1066</v>
      </c>
      <c r="L10416">
        <v>1</v>
      </c>
      <c r="M10416">
        <v>2019</v>
      </c>
    </row>
    <row r="10417" spans="1:13" x14ac:dyDescent="0.25">
      <c r="A10417">
        <v>10416</v>
      </c>
      <c r="B10417" t="s">
        <v>15</v>
      </c>
      <c r="C10417" t="s">
        <v>13</v>
      </c>
      <c r="D10417">
        <v>5</v>
      </c>
      <c r="E10417">
        <v>4</v>
      </c>
      <c r="F10417">
        <v>259</v>
      </c>
      <c r="G10417">
        <v>6</v>
      </c>
      <c r="H10417" t="s">
        <v>14</v>
      </c>
      <c r="I10417" t="s">
        <v>16</v>
      </c>
      <c r="J10417">
        <v>1</v>
      </c>
      <c r="K10417">
        <v>1206</v>
      </c>
      <c r="L10417">
        <v>1</v>
      </c>
      <c r="M10417">
        <v>2019</v>
      </c>
    </row>
    <row r="10418" spans="1:13" x14ac:dyDescent="0.25">
      <c r="A10418">
        <v>10417</v>
      </c>
      <c r="B10418" t="s">
        <v>12</v>
      </c>
      <c r="C10418" t="s">
        <v>13</v>
      </c>
      <c r="D10418">
        <v>5</v>
      </c>
      <c r="E10418">
        <v>2</v>
      </c>
      <c r="F10418">
        <v>263</v>
      </c>
      <c r="G10418">
        <v>6</v>
      </c>
      <c r="H10418" t="s">
        <v>14</v>
      </c>
      <c r="I10418" t="s">
        <v>15</v>
      </c>
      <c r="J10418">
        <v>6</v>
      </c>
      <c r="K10418">
        <v>1511</v>
      </c>
      <c r="L10418">
        <v>1</v>
      </c>
      <c r="M10418">
        <v>2019</v>
      </c>
    </row>
    <row r="10419" spans="1:13" x14ac:dyDescent="0.25">
      <c r="A10419">
        <v>10418</v>
      </c>
      <c r="B10419" t="s">
        <v>15</v>
      </c>
      <c r="C10419" t="s">
        <v>13</v>
      </c>
      <c r="D10419">
        <v>3</v>
      </c>
      <c r="E10419">
        <v>1</v>
      </c>
      <c r="F10419">
        <v>158</v>
      </c>
      <c r="G10419">
        <v>5</v>
      </c>
      <c r="H10419" t="s">
        <v>14</v>
      </c>
      <c r="I10419" t="s">
        <v>16</v>
      </c>
      <c r="J10419">
        <v>9</v>
      </c>
      <c r="K10419">
        <v>1537</v>
      </c>
      <c r="L10419">
        <v>1</v>
      </c>
      <c r="M10419">
        <v>2019</v>
      </c>
    </row>
    <row r="10420" spans="1:13" x14ac:dyDescent="0.25">
      <c r="A10420">
        <v>10419</v>
      </c>
      <c r="B10420" t="s">
        <v>17</v>
      </c>
      <c r="C10420" t="s">
        <v>13</v>
      </c>
      <c r="D10420">
        <v>5</v>
      </c>
      <c r="E10420">
        <v>3</v>
      </c>
      <c r="F10420">
        <v>270</v>
      </c>
      <c r="G10420">
        <v>5</v>
      </c>
      <c r="H10420" t="s">
        <v>14</v>
      </c>
      <c r="I10420" t="s">
        <v>15</v>
      </c>
      <c r="J10420">
        <v>1</v>
      </c>
      <c r="K10420">
        <v>1568</v>
      </c>
      <c r="L10420">
        <v>1</v>
      </c>
      <c r="M10420">
        <v>2019</v>
      </c>
    </row>
    <row r="10421" spans="1:13" x14ac:dyDescent="0.25">
      <c r="A10421">
        <v>10420</v>
      </c>
      <c r="B10421" t="s">
        <v>18</v>
      </c>
      <c r="C10421" t="s">
        <v>13</v>
      </c>
      <c r="D10421">
        <v>2</v>
      </c>
      <c r="E10421">
        <v>1</v>
      </c>
      <c r="F10421">
        <v>238</v>
      </c>
      <c r="G10421">
        <v>4</v>
      </c>
      <c r="H10421" t="s">
        <v>19</v>
      </c>
      <c r="I10421" t="s">
        <v>15</v>
      </c>
      <c r="J10421">
        <v>4</v>
      </c>
      <c r="K10421">
        <v>4780</v>
      </c>
      <c r="L10421">
        <v>0</v>
      </c>
      <c r="M10421">
        <v>2019</v>
      </c>
    </row>
    <row r="10422" spans="1:13" x14ac:dyDescent="0.25">
      <c r="A10422">
        <v>10421</v>
      </c>
      <c r="B10422" t="s">
        <v>20</v>
      </c>
      <c r="C10422" t="s">
        <v>13</v>
      </c>
      <c r="D10422">
        <v>4</v>
      </c>
      <c r="E10422">
        <v>1</v>
      </c>
      <c r="F10422">
        <v>265</v>
      </c>
      <c r="G10422">
        <v>3</v>
      </c>
      <c r="H10422" t="s">
        <v>19</v>
      </c>
      <c r="I10422" t="s">
        <v>16</v>
      </c>
      <c r="J10422">
        <v>3</v>
      </c>
      <c r="K10422">
        <v>5177</v>
      </c>
      <c r="L10422">
        <v>0</v>
      </c>
      <c r="M10422">
        <v>2019</v>
      </c>
    </row>
    <row r="10423" spans="1:13" x14ac:dyDescent="0.25">
      <c r="A10423">
        <v>10422</v>
      </c>
      <c r="B10423" t="s">
        <v>15</v>
      </c>
      <c r="C10423" t="s">
        <v>13</v>
      </c>
      <c r="D10423">
        <v>4</v>
      </c>
      <c r="E10423">
        <v>3</v>
      </c>
      <c r="F10423">
        <v>207</v>
      </c>
      <c r="G10423">
        <v>2</v>
      </c>
      <c r="H10423" t="s">
        <v>19</v>
      </c>
      <c r="I10423" t="s">
        <v>16</v>
      </c>
      <c r="J10423">
        <v>4</v>
      </c>
      <c r="K10423">
        <v>5227</v>
      </c>
      <c r="L10423">
        <v>1</v>
      </c>
      <c r="M10423">
        <v>2019</v>
      </c>
    </row>
    <row r="10424" spans="1:13" x14ac:dyDescent="0.25">
      <c r="A10424">
        <v>10423</v>
      </c>
      <c r="B10424" t="s">
        <v>12</v>
      </c>
      <c r="C10424" t="s">
        <v>13</v>
      </c>
      <c r="D10424">
        <v>3</v>
      </c>
      <c r="E10424">
        <v>2</v>
      </c>
      <c r="F10424">
        <v>257</v>
      </c>
      <c r="G10424">
        <v>3</v>
      </c>
      <c r="H10424" t="s">
        <v>19</v>
      </c>
      <c r="I10424" t="s">
        <v>16</v>
      </c>
      <c r="J10424">
        <v>9</v>
      </c>
      <c r="K10424">
        <v>5236</v>
      </c>
      <c r="L10424">
        <v>0</v>
      </c>
      <c r="M10424">
        <v>2019</v>
      </c>
    </row>
    <row r="10425" spans="1:13" x14ac:dyDescent="0.25">
      <c r="A10425">
        <v>10424</v>
      </c>
      <c r="B10425" t="s">
        <v>15</v>
      </c>
      <c r="C10425" t="s">
        <v>13</v>
      </c>
      <c r="D10425">
        <v>3</v>
      </c>
      <c r="E10425">
        <v>3</v>
      </c>
      <c r="F10425">
        <v>252</v>
      </c>
      <c r="G10425">
        <v>2</v>
      </c>
      <c r="H10425" t="s">
        <v>21</v>
      </c>
      <c r="I10425" t="s">
        <v>16</v>
      </c>
      <c r="J10425">
        <v>1</v>
      </c>
      <c r="K10425">
        <v>5707</v>
      </c>
      <c r="L10425">
        <v>1</v>
      </c>
      <c r="M10425">
        <v>2019</v>
      </c>
    </row>
    <row r="10426" spans="1:13" x14ac:dyDescent="0.25">
      <c r="A10426">
        <v>10425</v>
      </c>
      <c r="B10426" t="s">
        <v>17</v>
      </c>
      <c r="C10426" t="s">
        <v>13</v>
      </c>
      <c r="D10426">
        <v>5</v>
      </c>
      <c r="E10426">
        <v>5</v>
      </c>
      <c r="F10426">
        <v>272</v>
      </c>
      <c r="G10426">
        <v>2</v>
      </c>
      <c r="H10426" t="s">
        <v>14</v>
      </c>
      <c r="I10426" t="s">
        <v>16</v>
      </c>
      <c r="J10426">
        <v>1</v>
      </c>
      <c r="K10426">
        <v>4883</v>
      </c>
      <c r="L10426">
        <v>1</v>
      </c>
      <c r="M10426">
        <v>2019</v>
      </c>
    </row>
    <row r="10427" spans="1:13" x14ac:dyDescent="0.25">
      <c r="A10427">
        <v>10426</v>
      </c>
      <c r="B10427" t="s">
        <v>18</v>
      </c>
      <c r="C10427" t="s">
        <v>13</v>
      </c>
      <c r="D10427">
        <v>3</v>
      </c>
      <c r="E10427">
        <v>4</v>
      </c>
      <c r="F10427">
        <v>180</v>
      </c>
      <c r="G10427">
        <v>6</v>
      </c>
      <c r="H10427" t="s">
        <v>19</v>
      </c>
      <c r="I10427" t="s">
        <v>15</v>
      </c>
      <c r="J10427">
        <v>3</v>
      </c>
      <c r="K10427">
        <v>5605</v>
      </c>
      <c r="L10427">
        <v>0</v>
      </c>
      <c r="M10427">
        <v>2019</v>
      </c>
    </row>
    <row r="10428" spans="1:13" x14ac:dyDescent="0.25">
      <c r="A10428">
        <v>10427</v>
      </c>
      <c r="B10428" t="s">
        <v>20</v>
      </c>
      <c r="C10428" t="s">
        <v>13</v>
      </c>
      <c r="D10428">
        <v>5</v>
      </c>
      <c r="E10428">
        <v>4</v>
      </c>
      <c r="F10428">
        <v>217</v>
      </c>
      <c r="G10428">
        <v>2</v>
      </c>
      <c r="H10428" t="s">
        <v>14</v>
      </c>
      <c r="I10428" t="s">
        <v>16</v>
      </c>
      <c r="J10428">
        <v>2</v>
      </c>
      <c r="K10428">
        <v>5469</v>
      </c>
      <c r="L10428">
        <v>1</v>
      </c>
      <c r="M10428">
        <v>2019</v>
      </c>
    </row>
    <row r="10429" spans="1:13" x14ac:dyDescent="0.25">
      <c r="A10429">
        <v>10428</v>
      </c>
      <c r="B10429" t="s">
        <v>15</v>
      </c>
      <c r="C10429" t="s">
        <v>13</v>
      </c>
      <c r="D10429">
        <v>3</v>
      </c>
      <c r="E10429">
        <v>4</v>
      </c>
      <c r="F10429">
        <v>149</v>
      </c>
      <c r="G10429">
        <v>3</v>
      </c>
      <c r="H10429" t="s">
        <v>19</v>
      </c>
      <c r="I10429" t="s">
        <v>15</v>
      </c>
      <c r="J10429">
        <v>3</v>
      </c>
      <c r="K10429">
        <v>4540</v>
      </c>
      <c r="L10429">
        <v>0</v>
      </c>
      <c r="M10429">
        <v>2019</v>
      </c>
    </row>
    <row r="10430" spans="1:13" x14ac:dyDescent="0.25">
      <c r="A10430">
        <v>10429</v>
      </c>
      <c r="B10430" t="s">
        <v>12</v>
      </c>
      <c r="C10430" t="s">
        <v>13</v>
      </c>
      <c r="D10430">
        <v>4</v>
      </c>
      <c r="E10430">
        <v>5</v>
      </c>
      <c r="F10430">
        <v>185</v>
      </c>
      <c r="G10430">
        <v>2</v>
      </c>
      <c r="H10430" t="s">
        <v>14</v>
      </c>
      <c r="I10430" t="s">
        <v>15</v>
      </c>
      <c r="J10430">
        <v>4</v>
      </c>
      <c r="K10430">
        <v>5428</v>
      </c>
      <c r="L10430">
        <v>0</v>
      </c>
      <c r="M10430">
        <v>2019</v>
      </c>
    </row>
    <row r="10431" spans="1:13" x14ac:dyDescent="0.25">
      <c r="A10431">
        <v>10430</v>
      </c>
      <c r="B10431" t="s">
        <v>15</v>
      </c>
      <c r="C10431" t="s">
        <v>22</v>
      </c>
      <c r="D10431">
        <v>5</v>
      </c>
      <c r="E10431">
        <v>4</v>
      </c>
      <c r="F10431">
        <v>222</v>
      </c>
      <c r="G10431">
        <v>3</v>
      </c>
      <c r="H10431" t="s">
        <v>19</v>
      </c>
      <c r="I10431" t="s">
        <v>16</v>
      </c>
      <c r="J10431">
        <v>8</v>
      </c>
      <c r="K10431">
        <v>5559</v>
      </c>
      <c r="L10431">
        <v>1</v>
      </c>
      <c r="M10431">
        <v>2019</v>
      </c>
    </row>
    <row r="10432" spans="1:13" x14ac:dyDescent="0.25">
      <c r="A10432">
        <v>10431</v>
      </c>
      <c r="B10432" t="s">
        <v>17</v>
      </c>
      <c r="C10432" t="s">
        <v>22</v>
      </c>
      <c r="D10432">
        <v>4</v>
      </c>
      <c r="E10432">
        <v>2</v>
      </c>
      <c r="F10432">
        <v>180</v>
      </c>
      <c r="G10432">
        <v>3</v>
      </c>
      <c r="H10432" t="s">
        <v>19</v>
      </c>
      <c r="I10432" t="s">
        <v>16</v>
      </c>
      <c r="J10432">
        <v>6</v>
      </c>
      <c r="K10432">
        <v>4417</v>
      </c>
      <c r="L10432">
        <v>0</v>
      </c>
      <c r="M10432">
        <v>2019</v>
      </c>
    </row>
    <row r="10433" spans="1:13" x14ac:dyDescent="0.25">
      <c r="A10433">
        <v>10432</v>
      </c>
      <c r="B10433" t="s">
        <v>18</v>
      </c>
      <c r="C10433" t="s">
        <v>22</v>
      </c>
      <c r="D10433">
        <v>4</v>
      </c>
      <c r="E10433">
        <v>2</v>
      </c>
      <c r="F10433">
        <v>156</v>
      </c>
      <c r="G10433">
        <v>3</v>
      </c>
      <c r="H10433" t="s">
        <v>19</v>
      </c>
      <c r="I10433" t="s">
        <v>16</v>
      </c>
      <c r="J10433">
        <v>5</v>
      </c>
      <c r="K10433">
        <v>4946</v>
      </c>
      <c r="L10433">
        <v>1</v>
      </c>
      <c r="M10433">
        <v>2019</v>
      </c>
    </row>
    <row r="10434" spans="1:13" x14ac:dyDescent="0.25">
      <c r="A10434">
        <v>10433</v>
      </c>
      <c r="B10434" t="s">
        <v>20</v>
      </c>
      <c r="C10434" t="s">
        <v>22</v>
      </c>
      <c r="D10434">
        <v>3</v>
      </c>
      <c r="E10434">
        <v>3</v>
      </c>
      <c r="F10434">
        <v>241</v>
      </c>
      <c r="G10434">
        <v>3</v>
      </c>
      <c r="H10434" t="s">
        <v>19</v>
      </c>
      <c r="I10434" t="s">
        <v>15</v>
      </c>
      <c r="J10434">
        <v>10</v>
      </c>
      <c r="K10434">
        <v>5275</v>
      </c>
      <c r="L10434">
        <v>1</v>
      </c>
      <c r="M10434">
        <v>2019</v>
      </c>
    </row>
    <row r="10435" spans="1:13" x14ac:dyDescent="0.25">
      <c r="A10435">
        <v>10434</v>
      </c>
      <c r="B10435" t="s">
        <v>15</v>
      </c>
      <c r="C10435" t="s">
        <v>22</v>
      </c>
      <c r="D10435">
        <v>4</v>
      </c>
      <c r="E10435">
        <v>2</v>
      </c>
      <c r="F10435">
        <v>170</v>
      </c>
      <c r="G10435">
        <v>10</v>
      </c>
      <c r="H10435" t="s">
        <v>19</v>
      </c>
      <c r="I10435" t="s">
        <v>15</v>
      </c>
      <c r="J10435">
        <v>4</v>
      </c>
      <c r="K10435">
        <v>4696</v>
      </c>
      <c r="L10435">
        <v>1</v>
      </c>
      <c r="M10435">
        <v>2019</v>
      </c>
    </row>
    <row r="10436" spans="1:13" x14ac:dyDescent="0.25">
      <c r="A10436">
        <v>10435</v>
      </c>
      <c r="B10436" t="s">
        <v>12</v>
      </c>
      <c r="C10436" t="s">
        <v>22</v>
      </c>
      <c r="D10436">
        <v>3</v>
      </c>
      <c r="E10436">
        <v>5</v>
      </c>
      <c r="F10436">
        <v>286</v>
      </c>
      <c r="G10436">
        <v>6</v>
      </c>
      <c r="H10436" t="s">
        <v>21</v>
      </c>
      <c r="I10436" t="s">
        <v>16</v>
      </c>
      <c r="J10436">
        <v>8</v>
      </c>
      <c r="K10436">
        <v>4777</v>
      </c>
      <c r="L10436">
        <v>0</v>
      </c>
      <c r="M10436">
        <v>2019</v>
      </c>
    </row>
    <row r="10437" spans="1:13" x14ac:dyDescent="0.25">
      <c r="A10437">
        <v>10436</v>
      </c>
      <c r="B10437" t="s">
        <v>15</v>
      </c>
      <c r="C10437" t="s">
        <v>22</v>
      </c>
      <c r="D10437">
        <v>3</v>
      </c>
      <c r="E10437">
        <v>3</v>
      </c>
      <c r="F10437">
        <v>232</v>
      </c>
      <c r="G10437">
        <v>5</v>
      </c>
      <c r="H10437" t="s">
        <v>19</v>
      </c>
      <c r="I10437" t="s">
        <v>16</v>
      </c>
      <c r="J10437">
        <v>10</v>
      </c>
      <c r="K10437">
        <v>5580</v>
      </c>
      <c r="L10437">
        <v>0</v>
      </c>
      <c r="M10437">
        <v>2019</v>
      </c>
    </row>
    <row r="10438" spans="1:13" x14ac:dyDescent="0.25">
      <c r="A10438">
        <v>10437</v>
      </c>
      <c r="B10438" t="s">
        <v>17</v>
      </c>
      <c r="C10438" t="s">
        <v>22</v>
      </c>
      <c r="D10438">
        <v>5</v>
      </c>
      <c r="E10438">
        <v>4</v>
      </c>
      <c r="F10438">
        <v>171</v>
      </c>
      <c r="G10438">
        <v>3</v>
      </c>
      <c r="H10438" t="s">
        <v>14</v>
      </c>
      <c r="I10438" t="s">
        <v>15</v>
      </c>
      <c r="J10438">
        <v>1</v>
      </c>
      <c r="K10438">
        <v>5011</v>
      </c>
      <c r="L10438">
        <v>0</v>
      </c>
      <c r="M10438">
        <v>2019</v>
      </c>
    </row>
    <row r="10439" spans="1:13" x14ac:dyDescent="0.25">
      <c r="A10439">
        <v>10438</v>
      </c>
      <c r="B10439" t="s">
        <v>18</v>
      </c>
      <c r="C10439" t="s">
        <v>22</v>
      </c>
      <c r="D10439">
        <v>4</v>
      </c>
      <c r="E10439">
        <v>4</v>
      </c>
      <c r="F10439">
        <v>146</v>
      </c>
      <c r="G10439">
        <v>10</v>
      </c>
      <c r="H10439" t="s">
        <v>14</v>
      </c>
      <c r="I10439" t="s">
        <v>16</v>
      </c>
      <c r="J10439">
        <v>1</v>
      </c>
      <c r="K10439">
        <v>4351</v>
      </c>
      <c r="L10439">
        <v>0</v>
      </c>
      <c r="M10439">
        <v>2019</v>
      </c>
    </row>
    <row r="10440" spans="1:13" x14ac:dyDescent="0.25">
      <c r="A10440">
        <v>10439</v>
      </c>
      <c r="B10440" t="s">
        <v>20</v>
      </c>
      <c r="C10440" t="s">
        <v>22</v>
      </c>
      <c r="D10440">
        <v>4</v>
      </c>
      <c r="E10440">
        <v>1</v>
      </c>
      <c r="F10440">
        <v>189</v>
      </c>
      <c r="G10440">
        <v>10</v>
      </c>
      <c r="H10440" t="s">
        <v>19</v>
      </c>
      <c r="I10440" t="s">
        <v>15</v>
      </c>
      <c r="J10440">
        <v>2</v>
      </c>
      <c r="K10440">
        <v>4505</v>
      </c>
      <c r="L10440">
        <v>1</v>
      </c>
      <c r="M10440">
        <v>2019</v>
      </c>
    </row>
    <row r="10441" spans="1:13" x14ac:dyDescent="0.25">
      <c r="A10441">
        <v>10440</v>
      </c>
      <c r="B10441" t="s">
        <v>15</v>
      </c>
      <c r="C10441" t="s">
        <v>22</v>
      </c>
      <c r="D10441">
        <v>2</v>
      </c>
      <c r="E10441">
        <v>5</v>
      </c>
      <c r="F10441">
        <v>235</v>
      </c>
      <c r="G10441">
        <v>3</v>
      </c>
      <c r="H10441" t="s">
        <v>21</v>
      </c>
      <c r="I10441" t="s">
        <v>15</v>
      </c>
      <c r="J10441">
        <v>10</v>
      </c>
      <c r="K10441">
        <v>5775</v>
      </c>
      <c r="L10441">
        <v>1</v>
      </c>
      <c r="M10441">
        <v>2019</v>
      </c>
    </row>
    <row r="10442" spans="1:13" x14ac:dyDescent="0.25">
      <c r="A10442">
        <v>10441</v>
      </c>
      <c r="B10442" t="s">
        <v>12</v>
      </c>
      <c r="C10442" t="s">
        <v>22</v>
      </c>
      <c r="D10442">
        <v>4</v>
      </c>
      <c r="E10442">
        <v>4</v>
      </c>
      <c r="F10442">
        <v>187</v>
      </c>
      <c r="G10442">
        <v>3</v>
      </c>
      <c r="H10442" t="s">
        <v>21</v>
      </c>
      <c r="I10442" t="s">
        <v>16</v>
      </c>
      <c r="J10442">
        <v>6</v>
      </c>
      <c r="K10442">
        <v>4567</v>
      </c>
      <c r="L10442">
        <v>0</v>
      </c>
      <c r="M10442">
        <v>2019</v>
      </c>
    </row>
    <row r="10443" spans="1:13" x14ac:dyDescent="0.25">
      <c r="A10443">
        <v>10442</v>
      </c>
      <c r="B10443" t="s">
        <v>15</v>
      </c>
      <c r="C10443" t="s">
        <v>22</v>
      </c>
      <c r="D10443">
        <v>3</v>
      </c>
      <c r="E10443">
        <v>4</v>
      </c>
      <c r="F10443">
        <v>166</v>
      </c>
      <c r="G10443">
        <v>3</v>
      </c>
      <c r="H10443" t="s">
        <v>21</v>
      </c>
      <c r="I10443" t="s">
        <v>16</v>
      </c>
      <c r="J10443">
        <v>6</v>
      </c>
      <c r="K10443">
        <v>4247</v>
      </c>
      <c r="L10443">
        <v>0</v>
      </c>
      <c r="M10443">
        <v>2019</v>
      </c>
    </row>
    <row r="10444" spans="1:13" x14ac:dyDescent="0.25">
      <c r="A10444">
        <v>10443</v>
      </c>
      <c r="B10444" t="s">
        <v>17</v>
      </c>
      <c r="C10444" t="s">
        <v>22</v>
      </c>
      <c r="D10444">
        <v>4</v>
      </c>
      <c r="E10444">
        <v>3</v>
      </c>
      <c r="F10444">
        <v>264</v>
      </c>
      <c r="G10444">
        <v>6</v>
      </c>
      <c r="H10444" t="s">
        <v>19</v>
      </c>
      <c r="I10444" t="s">
        <v>15</v>
      </c>
      <c r="J10444">
        <v>7</v>
      </c>
      <c r="K10444">
        <v>1178</v>
      </c>
      <c r="L10444">
        <v>1</v>
      </c>
      <c r="M10444">
        <v>2019</v>
      </c>
    </row>
    <row r="10445" spans="1:13" x14ac:dyDescent="0.25">
      <c r="A10445">
        <v>10444</v>
      </c>
      <c r="B10445" t="s">
        <v>18</v>
      </c>
      <c r="C10445" t="s">
        <v>22</v>
      </c>
      <c r="D10445">
        <v>5</v>
      </c>
      <c r="E10445">
        <v>3</v>
      </c>
      <c r="F10445">
        <v>243</v>
      </c>
      <c r="G10445">
        <v>6</v>
      </c>
      <c r="H10445" t="s">
        <v>14</v>
      </c>
      <c r="I10445" t="s">
        <v>15</v>
      </c>
      <c r="J10445">
        <v>10</v>
      </c>
      <c r="K10445">
        <v>1078</v>
      </c>
      <c r="L10445">
        <v>1</v>
      </c>
      <c r="M10445">
        <v>2019</v>
      </c>
    </row>
    <row r="10446" spans="1:13" x14ac:dyDescent="0.25">
      <c r="A10446">
        <v>10445</v>
      </c>
      <c r="B10446" t="s">
        <v>20</v>
      </c>
      <c r="C10446" t="s">
        <v>22</v>
      </c>
      <c r="D10446">
        <v>5</v>
      </c>
      <c r="E10446">
        <v>2</v>
      </c>
      <c r="F10446">
        <v>245</v>
      </c>
      <c r="G10446">
        <v>5</v>
      </c>
      <c r="H10446" t="s">
        <v>14</v>
      </c>
      <c r="I10446" t="s">
        <v>16</v>
      </c>
      <c r="J10446">
        <v>8</v>
      </c>
      <c r="K10446">
        <v>1528</v>
      </c>
      <c r="L10446">
        <v>0</v>
      </c>
      <c r="M10446">
        <v>2019</v>
      </c>
    </row>
    <row r="10447" spans="1:13" x14ac:dyDescent="0.25">
      <c r="A10447">
        <v>10446</v>
      </c>
      <c r="B10447" t="s">
        <v>15</v>
      </c>
      <c r="C10447" t="s">
        <v>22</v>
      </c>
      <c r="D10447">
        <v>5</v>
      </c>
      <c r="E10447">
        <v>5</v>
      </c>
      <c r="F10447">
        <v>239</v>
      </c>
      <c r="G10447">
        <v>6</v>
      </c>
      <c r="H10447" t="s">
        <v>14</v>
      </c>
      <c r="I10447" t="s">
        <v>16</v>
      </c>
      <c r="J10447">
        <v>9</v>
      </c>
      <c r="K10447">
        <v>1417</v>
      </c>
      <c r="L10447">
        <v>1</v>
      </c>
      <c r="M10447">
        <v>2019</v>
      </c>
    </row>
    <row r="10448" spans="1:13" x14ac:dyDescent="0.25">
      <c r="A10448">
        <v>10447</v>
      </c>
      <c r="B10448" t="s">
        <v>12</v>
      </c>
      <c r="C10448" t="s">
        <v>22</v>
      </c>
      <c r="D10448">
        <v>4</v>
      </c>
      <c r="E10448">
        <v>5</v>
      </c>
      <c r="F10448">
        <v>248</v>
      </c>
      <c r="G10448">
        <v>5</v>
      </c>
      <c r="H10448" t="s">
        <v>14</v>
      </c>
      <c r="I10448" t="s">
        <v>15</v>
      </c>
      <c r="J10448">
        <v>6</v>
      </c>
      <c r="K10448">
        <v>1754</v>
      </c>
      <c r="L10448">
        <v>0</v>
      </c>
      <c r="M10448">
        <v>2019</v>
      </c>
    </row>
    <row r="10449" spans="1:13" x14ac:dyDescent="0.25">
      <c r="A10449">
        <v>10448</v>
      </c>
      <c r="B10449" t="s">
        <v>15</v>
      </c>
      <c r="C10449" t="s">
        <v>22</v>
      </c>
      <c r="D10449">
        <v>6</v>
      </c>
      <c r="E10449">
        <v>5</v>
      </c>
      <c r="F10449">
        <v>268</v>
      </c>
      <c r="G10449">
        <v>4</v>
      </c>
      <c r="H10449" t="s">
        <v>14</v>
      </c>
      <c r="I10449" t="s">
        <v>16</v>
      </c>
      <c r="J10449">
        <v>7</v>
      </c>
      <c r="K10449">
        <v>1600</v>
      </c>
      <c r="L10449">
        <v>1</v>
      </c>
      <c r="M10449">
        <v>2019</v>
      </c>
    </row>
    <row r="10450" spans="1:13" x14ac:dyDescent="0.25">
      <c r="A10450">
        <v>10449</v>
      </c>
      <c r="B10450" t="s">
        <v>17</v>
      </c>
      <c r="C10450" t="s">
        <v>22</v>
      </c>
      <c r="D10450">
        <v>6</v>
      </c>
      <c r="E10450">
        <v>4</v>
      </c>
      <c r="F10450">
        <v>271</v>
      </c>
      <c r="G10450">
        <v>4</v>
      </c>
      <c r="H10450" t="s">
        <v>14</v>
      </c>
      <c r="I10450" t="s">
        <v>15</v>
      </c>
      <c r="J10450">
        <v>6</v>
      </c>
      <c r="K10450">
        <v>1091</v>
      </c>
      <c r="L10450">
        <v>0</v>
      </c>
      <c r="M10450">
        <v>2019</v>
      </c>
    </row>
    <row r="10451" spans="1:13" x14ac:dyDescent="0.25">
      <c r="A10451">
        <v>10450</v>
      </c>
      <c r="B10451" t="s">
        <v>18</v>
      </c>
      <c r="C10451" t="s">
        <v>22</v>
      </c>
      <c r="D10451">
        <v>4</v>
      </c>
      <c r="E10451">
        <v>3</v>
      </c>
      <c r="F10451">
        <v>233</v>
      </c>
      <c r="G10451">
        <v>5</v>
      </c>
      <c r="H10451" t="s">
        <v>14</v>
      </c>
      <c r="I10451" t="s">
        <v>16</v>
      </c>
      <c r="J10451">
        <v>5</v>
      </c>
      <c r="K10451">
        <v>1799</v>
      </c>
      <c r="L10451">
        <v>1</v>
      </c>
      <c r="M10451">
        <v>2019</v>
      </c>
    </row>
    <row r="10452" spans="1:13" x14ac:dyDescent="0.25">
      <c r="A10452">
        <v>10451</v>
      </c>
      <c r="B10452" t="s">
        <v>20</v>
      </c>
      <c r="C10452" t="s">
        <v>22</v>
      </c>
      <c r="D10452">
        <v>5</v>
      </c>
      <c r="E10452">
        <v>1</v>
      </c>
      <c r="F10452">
        <v>245</v>
      </c>
      <c r="G10452">
        <v>5</v>
      </c>
      <c r="H10452" t="s">
        <v>14</v>
      </c>
      <c r="I10452" t="s">
        <v>16</v>
      </c>
      <c r="J10452">
        <v>7</v>
      </c>
      <c r="K10452">
        <v>1038</v>
      </c>
      <c r="L10452">
        <v>0</v>
      </c>
      <c r="M10452">
        <v>2019</v>
      </c>
    </row>
    <row r="10453" spans="1:13" x14ac:dyDescent="0.25">
      <c r="A10453">
        <v>10452</v>
      </c>
      <c r="B10453" t="s">
        <v>15</v>
      </c>
      <c r="C10453" t="s">
        <v>22</v>
      </c>
      <c r="D10453">
        <v>5</v>
      </c>
      <c r="E10453">
        <v>5</v>
      </c>
      <c r="F10453">
        <v>248</v>
      </c>
      <c r="G10453">
        <v>5</v>
      </c>
      <c r="H10453" t="s">
        <v>19</v>
      </c>
      <c r="I10453" t="s">
        <v>15</v>
      </c>
      <c r="J10453">
        <v>1</v>
      </c>
      <c r="K10453">
        <v>1945</v>
      </c>
      <c r="L10453">
        <v>1</v>
      </c>
      <c r="M10453">
        <v>2019</v>
      </c>
    </row>
    <row r="10454" spans="1:13" x14ac:dyDescent="0.25">
      <c r="A10454">
        <v>10453</v>
      </c>
      <c r="B10454" t="s">
        <v>12</v>
      </c>
      <c r="C10454" t="s">
        <v>22</v>
      </c>
      <c r="D10454">
        <v>5</v>
      </c>
      <c r="E10454">
        <v>5</v>
      </c>
      <c r="F10454">
        <v>234</v>
      </c>
      <c r="G10454">
        <v>5</v>
      </c>
      <c r="H10454" t="s">
        <v>19</v>
      </c>
      <c r="I10454" t="s">
        <v>16</v>
      </c>
      <c r="J10454">
        <v>9</v>
      </c>
      <c r="K10454">
        <v>1812</v>
      </c>
      <c r="L10454">
        <v>0</v>
      </c>
      <c r="M10454">
        <v>2019</v>
      </c>
    </row>
    <row r="10455" spans="1:13" x14ac:dyDescent="0.25">
      <c r="A10455">
        <v>10454</v>
      </c>
      <c r="B10455" t="s">
        <v>15</v>
      </c>
      <c r="C10455" t="s">
        <v>22</v>
      </c>
      <c r="D10455">
        <v>4</v>
      </c>
      <c r="E10455">
        <v>3</v>
      </c>
      <c r="F10455">
        <v>259</v>
      </c>
      <c r="G10455">
        <v>5</v>
      </c>
      <c r="H10455" t="s">
        <v>19</v>
      </c>
      <c r="I10455" t="s">
        <v>16</v>
      </c>
      <c r="J10455">
        <v>2</v>
      </c>
      <c r="K10455">
        <v>1574</v>
      </c>
      <c r="L10455">
        <v>0</v>
      </c>
      <c r="M10455">
        <v>2019</v>
      </c>
    </row>
    <row r="10456" spans="1:13" x14ac:dyDescent="0.25">
      <c r="A10456">
        <v>10455</v>
      </c>
      <c r="B10456" t="s">
        <v>17</v>
      </c>
      <c r="C10456" t="s">
        <v>22</v>
      </c>
      <c r="D10456">
        <v>5</v>
      </c>
      <c r="E10456">
        <v>5</v>
      </c>
      <c r="F10456">
        <v>259</v>
      </c>
      <c r="G10456">
        <v>6</v>
      </c>
      <c r="H10456" t="s">
        <v>14</v>
      </c>
      <c r="I10456" t="s">
        <v>16</v>
      </c>
      <c r="J10456">
        <v>5</v>
      </c>
      <c r="K10456">
        <v>1382</v>
      </c>
      <c r="L10456">
        <v>1</v>
      </c>
      <c r="M10456">
        <v>2019</v>
      </c>
    </row>
    <row r="10457" spans="1:13" x14ac:dyDescent="0.25">
      <c r="A10457">
        <v>10456</v>
      </c>
      <c r="B10457" t="s">
        <v>18</v>
      </c>
      <c r="C10457" t="s">
        <v>22</v>
      </c>
      <c r="D10457">
        <v>5</v>
      </c>
      <c r="E10457">
        <v>1</v>
      </c>
      <c r="F10457">
        <v>263</v>
      </c>
      <c r="G10457">
        <v>6</v>
      </c>
      <c r="H10457" t="s">
        <v>14</v>
      </c>
      <c r="I10457" t="s">
        <v>15</v>
      </c>
      <c r="J10457">
        <v>3</v>
      </c>
      <c r="K10457">
        <v>1665</v>
      </c>
      <c r="L10457">
        <v>1</v>
      </c>
      <c r="M10457">
        <v>2019</v>
      </c>
    </row>
    <row r="10458" spans="1:13" x14ac:dyDescent="0.25">
      <c r="A10458">
        <v>10457</v>
      </c>
      <c r="B10458" t="s">
        <v>20</v>
      </c>
      <c r="C10458" t="s">
        <v>22</v>
      </c>
      <c r="D10458">
        <v>5</v>
      </c>
      <c r="E10458">
        <v>4</v>
      </c>
      <c r="F10458">
        <v>217</v>
      </c>
      <c r="G10458">
        <v>6</v>
      </c>
      <c r="H10458" t="s">
        <v>19</v>
      </c>
      <c r="I10458" t="s">
        <v>16</v>
      </c>
      <c r="J10458">
        <v>6</v>
      </c>
      <c r="K10458">
        <v>1483</v>
      </c>
      <c r="L10458">
        <v>1</v>
      </c>
      <c r="M10458">
        <v>2019</v>
      </c>
    </row>
    <row r="10459" spans="1:13" x14ac:dyDescent="0.25">
      <c r="A10459">
        <v>10458</v>
      </c>
      <c r="B10459" t="s">
        <v>15</v>
      </c>
      <c r="C10459" t="s">
        <v>22</v>
      </c>
      <c r="D10459">
        <v>4</v>
      </c>
      <c r="E10459">
        <v>3</v>
      </c>
      <c r="F10459">
        <v>242</v>
      </c>
      <c r="G10459">
        <v>6</v>
      </c>
      <c r="H10459" t="s">
        <v>14</v>
      </c>
      <c r="I10459" t="s">
        <v>16</v>
      </c>
      <c r="J10459">
        <v>5</v>
      </c>
      <c r="K10459">
        <v>1411</v>
      </c>
      <c r="L10459">
        <v>0</v>
      </c>
      <c r="M10459">
        <v>2019</v>
      </c>
    </row>
    <row r="10460" spans="1:13" x14ac:dyDescent="0.25">
      <c r="A10460">
        <v>10459</v>
      </c>
      <c r="B10460" t="s">
        <v>12</v>
      </c>
      <c r="C10460" t="s">
        <v>22</v>
      </c>
      <c r="D10460">
        <v>4</v>
      </c>
      <c r="E10460">
        <v>4</v>
      </c>
      <c r="F10460">
        <v>255</v>
      </c>
      <c r="G10460">
        <v>6</v>
      </c>
      <c r="H10460" t="s">
        <v>14</v>
      </c>
      <c r="I10460" t="s">
        <v>15</v>
      </c>
      <c r="J10460">
        <v>2</v>
      </c>
      <c r="K10460">
        <v>1430</v>
      </c>
      <c r="L10460">
        <v>1</v>
      </c>
      <c r="M10460">
        <v>2019</v>
      </c>
    </row>
    <row r="10461" spans="1:13" x14ac:dyDescent="0.25">
      <c r="A10461">
        <v>10460</v>
      </c>
      <c r="B10461" t="s">
        <v>15</v>
      </c>
      <c r="C10461" t="s">
        <v>22</v>
      </c>
      <c r="D10461">
        <v>2</v>
      </c>
      <c r="E10461">
        <v>3</v>
      </c>
      <c r="F10461">
        <v>277</v>
      </c>
      <c r="G10461">
        <v>3</v>
      </c>
      <c r="H10461" t="s">
        <v>19</v>
      </c>
      <c r="I10461" t="s">
        <v>15</v>
      </c>
      <c r="J10461">
        <v>1</v>
      </c>
      <c r="K10461">
        <v>1738</v>
      </c>
      <c r="L10461">
        <v>0</v>
      </c>
      <c r="M10461">
        <v>2019</v>
      </c>
    </row>
    <row r="10462" spans="1:13" x14ac:dyDescent="0.25">
      <c r="A10462">
        <v>10461</v>
      </c>
      <c r="B10462" t="s">
        <v>17</v>
      </c>
      <c r="C10462" t="s">
        <v>22</v>
      </c>
      <c r="D10462">
        <v>4</v>
      </c>
      <c r="E10462">
        <v>2</v>
      </c>
      <c r="F10462">
        <v>267</v>
      </c>
      <c r="G10462">
        <v>5</v>
      </c>
      <c r="H10462" t="s">
        <v>14</v>
      </c>
      <c r="I10462" t="s">
        <v>16</v>
      </c>
      <c r="J10462">
        <v>3</v>
      </c>
      <c r="K10462">
        <v>1933</v>
      </c>
      <c r="L10462">
        <v>1</v>
      </c>
      <c r="M10462">
        <v>2019</v>
      </c>
    </row>
    <row r="10463" spans="1:13" x14ac:dyDescent="0.25">
      <c r="A10463">
        <v>10462</v>
      </c>
      <c r="B10463" t="s">
        <v>18</v>
      </c>
      <c r="C10463" t="s">
        <v>22</v>
      </c>
      <c r="D10463">
        <v>5</v>
      </c>
      <c r="E10463">
        <v>4</v>
      </c>
      <c r="F10463">
        <v>260</v>
      </c>
      <c r="G10463">
        <v>5</v>
      </c>
      <c r="H10463" t="s">
        <v>14</v>
      </c>
      <c r="I10463" t="s">
        <v>16</v>
      </c>
      <c r="J10463">
        <v>5</v>
      </c>
      <c r="K10463">
        <v>1370</v>
      </c>
      <c r="L10463">
        <v>0</v>
      </c>
      <c r="M10463">
        <v>2019</v>
      </c>
    </row>
    <row r="10464" spans="1:13" x14ac:dyDescent="0.25">
      <c r="A10464">
        <v>10463</v>
      </c>
      <c r="B10464" t="s">
        <v>20</v>
      </c>
      <c r="C10464" t="s">
        <v>22</v>
      </c>
      <c r="D10464">
        <v>4</v>
      </c>
      <c r="E10464">
        <v>5</v>
      </c>
      <c r="F10464">
        <v>259</v>
      </c>
      <c r="G10464">
        <v>5</v>
      </c>
      <c r="H10464" t="s">
        <v>14</v>
      </c>
      <c r="I10464" t="s">
        <v>15</v>
      </c>
      <c r="J10464">
        <v>9</v>
      </c>
      <c r="K10464">
        <v>1951</v>
      </c>
      <c r="L10464">
        <v>1</v>
      </c>
      <c r="M10464">
        <v>2019</v>
      </c>
    </row>
    <row r="10465" spans="1:13" x14ac:dyDescent="0.25">
      <c r="A10465">
        <v>10464</v>
      </c>
      <c r="B10465" t="s">
        <v>15</v>
      </c>
      <c r="C10465" t="s">
        <v>22</v>
      </c>
      <c r="D10465">
        <v>5</v>
      </c>
      <c r="E10465">
        <v>5</v>
      </c>
      <c r="F10465">
        <v>257</v>
      </c>
      <c r="G10465">
        <v>5</v>
      </c>
      <c r="H10465" t="s">
        <v>19</v>
      </c>
      <c r="I10465" t="s">
        <v>15</v>
      </c>
      <c r="J10465">
        <v>6</v>
      </c>
      <c r="K10465">
        <v>1101</v>
      </c>
      <c r="L10465">
        <v>0</v>
      </c>
      <c r="M10465">
        <v>2019</v>
      </c>
    </row>
    <row r="10466" spans="1:13" x14ac:dyDescent="0.25">
      <c r="A10466">
        <v>10465</v>
      </c>
      <c r="B10466" t="s">
        <v>12</v>
      </c>
      <c r="C10466" t="s">
        <v>22</v>
      </c>
      <c r="D10466">
        <v>5</v>
      </c>
      <c r="E10466">
        <v>1</v>
      </c>
      <c r="F10466">
        <v>228</v>
      </c>
      <c r="G10466">
        <v>5</v>
      </c>
      <c r="H10466" t="s">
        <v>14</v>
      </c>
      <c r="I10466" t="s">
        <v>15</v>
      </c>
      <c r="J10466">
        <v>2</v>
      </c>
      <c r="K10466">
        <v>1950</v>
      </c>
      <c r="L10466">
        <v>1</v>
      </c>
      <c r="M10466">
        <v>2019</v>
      </c>
    </row>
    <row r="10467" spans="1:13" x14ac:dyDescent="0.25">
      <c r="A10467">
        <v>10466</v>
      </c>
      <c r="B10467" t="s">
        <v>15</v>
      </c>
      <c r="C10467" t="s">
        <v>22</v>
      </c>
      <c r="D10467">
        <v>5</v>
      </c>
      <c r="E10467">
        <v>1</v>
      </c>
      <c r="F10467">
        <v>255</v>
      </c>
      <c r="G10467">
        <v>6</v>
      </c>
      <c r="H10467" t="s">
        <v>14</v>
      </c>
      <c r="I10467" t="s">
        <v>15</v>
      </c>
      <c r="J10467">
        <v>3</v>
      </c>
      <c r="K10467">
        <v>1014</v>
      </c>
      <c r="L10467">
        <v>0</v>
      </c>
      <c r="M10467">
        <v>2019</v>
      </c>
    </row>
    <row r="10468" spans="1:13" x14ac:dyDescent="0.25">
      <c r="A10468">
        <v>10467</v>
      </c>
      <c r="B10468" t="s">
        <v>17</v>
      </c>
      <c r="C10468" t="s">
        <v>22</v>
      </c>
      <c r="D10468">
        <v>5</v>
      </c>
      <c r="E10468">
        <v>5</v>
      </c>
      <c r="F10468">
        <v>262</v>
      </c>
      <c r="G10468">
        <v>6</v>
      </c>
      <c r="H10468" t="s">
        <v>14</v>
      </c>
      <c r="I10468" t="s">
        <v>16</v>
      </c>
      <c r="J10468">
        <v>10</v>
      </c>
      <c r="K10468">
        <v>1816</v>
      </c>
      <c r="L10468">
        <v>1</v>
      </c>
      <c r="M10468">
        <v>2019</v>
      </c>
    </row>
    <row r="10469" spans="1:13" x14ac:dyDescent="0.25">
      <c r="A10469">
        <v>10468</v>
      </c>
      <c r="B10469" t="s">
        <v>18</v>
      </c>
      <c r="C10469" t="s">
        <v>22</v>
      </c>
      <c r="D10469">
        <v>5</v>
      </c>
      <c r="E10469">
        <v>1</v>
      </c>
      <c r="F10469">
        <v>262</v>
      </c>
      <c r="G10469">
        <v>5</v>
      </c>
      <c r="H10469" t="s">
        <v>19</v>
      </c>
      <c r="I10469" t="s">
        <v>16</v>
      </c>
      <c r="J10469">
        <v>4</v>
      </c>
      <c r="K10469">
        <v>1196</v>
      </c>
      <c r="L10469">
        <v>0</v>
      </c>
      <c r="M10469">
        <v>2019</v>
      </c>
    </row>
    <row r="10470" spans="1:13" x14ac:dyDescent="0.25">
      <c r="A10470">
        <v>10469</v>
      </c>
      <c r="B10470" t="s">
        <v>20</v>
      </c>
      <c r="C10470" t="s">
        <v>22</v>
      </c>
      <c r="D10470">
        <v>5</v>
      </c>
      <c r="E10470">
        <v>1</v>
      </c>
      <c r="F10470">
        <v>241</v>
      </c>
      <c r="G10470">
        <v>5</v>
      </c>
      <c r="H10470" t="s">
        <v>14</v>
      </c>
      <c r="I10470" t="s">
        <v>16</v>
      </c>
      <c r="J10470">
        <v>4</v>
      </c>
      <c r="K10470">
        <v>1348</v>
      </c>
      <c r="L10470">
        <v>1</v>
      </c>
      <c r="M10470">
        <v>2019</v>
      </c>
    </row>
    <row r="10471" spans="1:13" x14ac:dyDescent="0.25">
      <c r="A10471">
        <v>10470</v>
      </c>
      <c r="B10471" t="s">
        <v>15</v>
      </c>
      <c r="C10471" t="s">
        <v>22</v>
      </c>
      <c r="D10471">
        <v>4</v>
      </c>
      <c r="E10471">
        <v>2</v>
      </c>
      <c r="F10471">
        <v>262</v>
      </c>
      <c r="G10471">
        <v>6</v>
      </c>
      <c r="H10471" t="s">
        <v>19</v>
      </c>
      <c r="I10471" t="s">
        <v>15</v>
      </c>
      <c r="J10471">
        <v>4</v>
      </c>
      <c r="K10471">
        <v>1644</v>
      </c>
      <c r="L10471">
        <v>1</v>
      </c>
      <c r="M10471">
        <v>2019</v>
      </c>
    </row>
    <row r="10472" spans="1:13" x14ac:dyDescent="0.25">
      <c r="A10472">
        <v>10471</v>
      </c>
      <c r="B10472" t="s">
        <v>12</v>
      </c>
      <c r="C10472" t="s">
        <v>22</v>
      </c>
      <c r="D10472">
        <v>4</v>
      </c>
      <c r="E10472">
        <v>2</v>
      </c>
      <c r="F10472">
        <v>263</v>
      </c>
      <c r="G10472">
        <v>6</v>
      </c>
      <c r="H10472" t="s">
        <v>19</v>
      </c>
      <c r="I10472" t="s">
        <v>15</v>
      </c>
      <c r="J10472">
        <v>4</v>
      </c>
      <c r="K10472">
        <v>1644</v>
      </c>
      <c r="L10472">
        <v>0</v>
      </c>
      <c r="M10472">
        <v>2019</v>
      </c>
    </row>
    <row r="10473" spans="1:13" x14ac:dyDescent="0.25">
      <c r="A10473">
        <v>10472</v>
      </c>
      <c r="B10473" t="s">
        <v>15</v>
      </c>
      <c r="C10473" t="s">
        <v>22</v>
      </c>
      <c r="D10473">
        <v>4</v>
      </c>
      <c r="E10473">
        <v>3</v>
      </c>
      <c r="F10473">
        <v>233</v>
      </c>
      <c r="G10473">
        <v>5</v>
      </c>
      <c r="H10473" t="s">
        <v>14</v>
      </c>
      <c r="I10473" t="s">
        <v>16</v>
      </c>
      <c r="J10473">
        <v>4</v>
      </c>
      <c r="K10473">
        <v>1668</v>
      </c>
      <c r="L10473">
        <v>0</v>
      </c>
      <c r="M10473">
        <v>2019</v>
      </c>
    </row>
    <row r="10474" spans="1:13" x14ac:dyDescent="0.25">
      <c r="A10474">
        <v>10473</v>
      </c>
      <c r="B10474" t="s">
        <v>17</v>
      </c>
      <c r="C10474" t="s">
        <v>22</v>
      </c>
      <c r="D10474">
        <v>5</v>
      </c>
      <c r="E10474">
        <v>3</v>
      </c>
      <c r="F10474">
        <v>221</v>
      </c>
      <c r="G10474">
        <v>5</v>
      </c>
      <c r="H10474" t="s">
        <v>14</v>
      </c>
      <c r="I10474" t="s">
        <v>15</v>
      </c>
      <c r="J10474">
        <v>8</v>
      </c>
      <c r="K10474">
        <v>1109</v>
      </c>
      <c r="L10474">
        <v>0</v>
      </c>
      <c r="M10474">
        <v>2019</v>
      </c>
    </row>
    <row r="10475" spans="1:13" x14ac:dyDescent="0.25">
      <c r="A10475">
        <v>10474</v>
      </c>
      <c r="B10475" t="s">
        <v>18</v>
      </c>
      <c r="C10475" t="s">
        <v>22</v>
      </c>
      <c r="D10475">
        <v>5</v>
      </c>
      <c r="E10475">
        <v>5</v>
      </c>
      <c r="F10475">
        <v>254</v>
      </c>
      <c r="G10475">
        <v>5</v>
      </c>
      <c r="H10475" t="s">
        <v>14</v>
      </c>
      <c r="I10475" t="s">
        <v>16</v>
      </c>
      <c r="J10475">
        <v>7</v>
      </c>
      <c r="K10475">
        <v>1967</v>
      </c>
      <c r="L10475">
        <v>0</v>
      </c>
      <c r="M10475">
        <v>2019</v>
      </c>
    </row>
    <row r="10476" spans="1:13" x14ac:dyDescent="0.25">
      <c r="A10476">
        <v>10475</v>
      </c>
      <c r="B10476" t="s">
        <v>20</v>
      </c>
      <c r="C10476" t="s">
        <v>22</v>
      </c>
      <c r="D10476">
        <v>3</v>
      </c>
      <c r="E10476">
        <v>4</v>
      </c>
      <c r="F10476">
        <v>236</v>
      </c>
      <c r="G10476">
        <v>4</v>
      </c>
      <c r="H10476" t="s">
        <v>19</v>
      </c>
      <c r="I10476" t="s">
        <v>16</v>
      </c>
      <c r="J10476">
        <v>2</v>
      </c>
      <c r="K10476">
        <v>1016</v>
      </c>
      <c r="L10476">
        <v>0</v>
      </c>
      <c r="M10476">
        <v>2019</v>
      </c>
    </row>
    <row r="10477" spans="1:13" x14ac:dyDescent="0.25">
      <c r="A10477">
        <v>10476</v>
      </c>
      <c r="B10477" t="s">
        <v>15</v>
      </c>
      <c r="C10477" t="s">
        <v>22</v>
      </c>
      <c r="D10477">
        <v>5</v>
      </c>
      <c r="E10477">
        <v>1</v>
      </c>
      <c r="F10477">
        <v>258</v>
      </c>
      <c r="G10477">
        <v>5</v>
      </c>
      <c r="H10477" t="s">
        <v>21</v>
      </c>
      <c r="I10477" t="s">
        <v>15</v>
      </c>
      <c r="J10477">
        <v>9</v>
      </c>
      <c r="K10477">
        <v>1856</v>
      </c>
      <c r="L10477">
        <v>1</v>
      </c>
      <c r="M10477">
        <v>2019</v>
      </c>
    </row>
    <row r="10478" spans="1:13" x14ac:dyDescent="0.25">
      <c r="A10478">
        <v>10477</v>
      </c>
      <c r="B10478" t="s">
        <v>12</v>
      </c>
      <c r="C10478" t="s">
        <v>22</v>
      </c>
      <c r="D10478">
        <v>4</v>
      </c>
      <c r="E10478">
        <v>2</v>
      </c>
      <c r="F10478">
        <v>223</v>
      </c>
      <c r="G10478">
        <v>5</v>
      </c>
      <c r="H10478" t="s">
        <v>19</v>
      </c>
      <c r="I10478" t="s">
        <v>15</v>
      </c>
      <c r="J10478">
        <v>8</v>
      </c>
      <c r="K10478">
        <v>1559</v>
      </c>
      <c r="L10478">
        <v>1</v>
      </c>
      <c r="M10478">
        <v>2019</v>
      </c>
    </row>
    <row r="10479" spans="1:13" x14ac:dyDescent="0.25">
      <c r="A10479">
        <v>10478</v>
      </c>
      <c r="B10479" t="s">
        <v>15</v>
      </c>
      <c r="C10479" t="s">
        <v>22</v>
      </c>
      <c r="D10479">
        <v>5</v>
      </c>
      <c r="E10479">
        <v>1</v>
      </c>
      <c r="F10479">
        <v>248</v>
      </c>
      <c r="G10479">
        <v>5</v>
      </c>
      <c r="H10479" t="s">
        <v>14</v>
      </c>
      <c r="I10479" t="s">
        <v>16</v>
      </c>
      <c r="J10479">
        <v>3</v>
      </c>
      <c r="K10479">
        <v>1642</v>
      </c>
      <c r="L10479">
        <v>1</v>
      </c>
      <c r="M10479">
        <v>2019</v>
      </c>
    </row>
    <row r="10480" spans="1:13" x14ac:dyDescent="0.25">
      <c r="A10480">
        <v>10479</v>
      </c>
      <c r="B10480" t="s">
        <v>17</v>
      </c>
      <c r="C10480" t="s">
        <v>22</v>
      </c>
      <c r="D10480">
        <v>4</v>
      </c>
      <c r="E10480">
        <v>1</v>
      </c>
      <c r="F10480">
        <v>204</v>
      </c>
      <c r="G10480">
        <v>4</v>
      </c>
      <c r="H10480" t="s">
        <v>14</v>
      </c>
      <c r="I10480" t="s">
        <v>15</v>
      </c>
      <c r="J10480">
        <v>3</v>
      </c>
      <c r="K10480">
        <v>1667</v>
      </c>
      <c r="L10480">
        <v>0</v>
      </c>
      <c r="M10480">
        <v>2019</v>
      </c>
    </row>
    <row r="10481" spans="1:13" x14ac:dyDescent="0.25">
      <c r="A10481">
        <v>10480</v>
      </c>
      <c r="B10481" t="s">
        <v>18</v>
      </c>
      <c r="C10481" t="s">
        <v>22</v>
      </c>
      <c r="D10481">
        <v>4</v>
      </c>
      <c r="E10481">
        <v>1</v>
      </c>
      <c r="F10481">
        <v>276</v>
      </c>
      <c r="G10481">
        <v>5</v>
      </c>
      <c r="H10481" t="s">
        <v>14</v>
      </c>
      <c r="I10481" t="s">
        <v>15</v>
      </c>
      <c r="J10481">
        <v>2</v>
      </c>
      <c r="K10481">
        <v>1246</v>
      </c>
      <c r="L10481">
        <v>0</v>
      </c>
      <c r="M10481">
        <v>2019</v>
      </c>
    </row>
    <row r="10482" spans="1:13" x14ac:dyDescent="0.25">
      <c r="A10482">
        <v>10481</v>
      </c>
      <c r="B10482" t="s">
        <v>20</v>
      </c>
      <c r="C10482" t="s">
        <v>22</v>
      </c>
      <c r="D10482">
        <v>5</v>
      </c>
      <c r="E10482">
        <v>4</v>
      </c>
      <c r="F10482">
        <v>241</v>
      </c>
      <c r="G10482">
        <v>5</v>
      </c>
      <c r="H10482" t="s">
        <v>19</v>
      </c>
      <c r="I10482" t="s">
        <v>16</v>
      </c>
      <c r="J10482">
        <v>1</v>
      </c>
      <c r="K10482">
        <v>1924</v>
      </c>
      <c r="L10482">
        <v>1</v>
      </c>
      <c r="M10482">
        <v>2019</v>
      </c>
    </row>
    <row r="10483" spans="1:13" x14ac:dyDescent="0.25">
      <c r="A10483">
        <v>10482</v>
      </c>
      <c r="B10483" t="s">
        <v>15</v>
      </c>
      <c r="C10483" t="s">
        <v>22</v>
      </c>
      <c r="D10483">
        <v>5</v>
      </c>
      <c r="E10483">
        <v>4</v>
      </c>
      <c r="F10483">
        <v>263</v>
      </c>
      <c r="G10483">
        <v>5</v>
      </c>
      <c r="H10483" t="s">
        <v>14</v>
      </c>
      <c r="I10483" t="s">
        <v>16</v>
      </c>
      <c r="J10483">
        <v>5</v>
      </c>
      <c r="K10483">
        <v>1181</v>
      </c>
      <c r="L10483">
        <v>0</v>
      </c>
      <c r="M10483">
        <v>2019</v>
      </c>
    </row>
    <row r="10484" spans="1:13" x14ac:dyDescent="0.25">
      <c r="A10484">
        <v>10483</v>
      </c>
      <c r="B10484" t="s">
        <v>12</v>
      </c>
      <c r="C10484" t="s">
        <v>22</v>
      </c>
      <c r="D10484">
        <v>5</v>
      </c>
      <c r="E10484">
        <v>2</v>
      </c>
      <c r="F10484">
        <v>265</v>
      </c>
      <c r="G10484">
        <v>5</v>
      </c>
      <c r="H10484" t="s">
        <v>19</v>
      </c>
      <c r="I10484" t="s">
        <v>15</v>
      </c>
      <c r="J10484">
        <v>5</v>
      </c>
      <c r="K10484">
        <v>1864</v>
      </c>
      <c r="L10484">
        <v>0</v>
      </c>
      <c r="M10484">
        <v>2019</v>
      </c>
    </row>
    <row r="10485" spans="1:13" x14ac:dyDescent="0.25">
      <c r="A10485">
        <v>10484</v>
      </c>
      <c r="B10485" t="s">
        <v>15</v>
      </c>
      <c r="C10485" t="s">
        <v>22</v>
      </c>
      <c r="D10485">
        <v>4</v>
      </c>
      <c r="E10485">
        <v>2</v>
      </c>
      <c r="F10485">
        <v>253</v>
      </c>
      <c r="G10485">
        <v>5</v>
      </c>
      <c r="H10485" t="s">
        <v>19</v>
      </c>
      <c r="I10485" t="s">
        <v>15</v>
      </c>
      <c r="J10485">
        <v>3</v>
      </c>
      <c r="K10485">
        <v>1092</v>
      </c>
      <c r="L10485">
        <v>0</v>
      </c>
      <c r="M10485">
        <v>2019</v>
      </c>
    </row>
    <row r="10486" spans="1:13" x14ac:dyDescent="0.25">
      <c r="A10486">
        <v>10485</v>
      </c>
      <c r="B10486" t="s">
        <v>17</v>
      </c>
      <c r="C10486" t="s">
        <v>22</v>
      </c>
      <c r="D10486">
        <v>5</v>
      </c>
      <c r="E10486">
        <v>1</v>
      </c>
      <c r="F10486">
        <v>257</v>
      </c>
      <c r="G10486">
        <v>5</v>
      </c>
      <c r="H10486" t="s">
        <v>21</v>
      </c>
      <c r="I10486" t="s">
        <v>15</v>
      </c>
      <c r="J10486">
        <v>2</v>
      </c>
      <c r="K10486">
        <v>1323</v>
      </c>
      <c r="L10486">
        <v>0</v>
      </c>
      <c r="M10486">
        <v>2019</v>
      </c>
    </row>
    <row r="10487" spans="1:13" x14ac:dyDescent="0.25">
      <c r="A10487">
        <v>10486</v>
      </c>
      <c r="B10487" t="s">
        <v>18</v>
      </c>
      <c r="C10487" t="s">
        <v>22</v>
      </c>
      <c r="D10487">
        <v>4</v>
      </c>
      <c r="E10487">
        <v>2</v>
      </c>
      <c r="F10487">
        <v>259</v>
      </c>
      <c r="G10487">
        <v>6</v>
      </c>
      <c r="H10487" t="s">
        <v>19</v>
      </c>
      <c r="I10487" t="s">
        <v>16</v>
      </c>
      <c r="J10487">
        <v>8</v>
      </c>
      <c r="K10487">
        <v>1096</v>
      </c>
      <c r="L10487">
        <v>1</v>
      </c>
      <c r="M10487">
        <v>2019</v>
      </c>
    </row>
    <row r="10488" spans="1:13" x14ac:dyDescent="0.25">
      <c r="A10488">
        <v>10487</v>
      </c>
      <c r="B10488" t="s">
        <v>20</v>
      </c>
      <c r="C10488" t="s">
        <v>22</v>
      </c>
      <c r="D10488">
        <v>6</v>
      </c>
      <c r="E10488">
        <v>4</v>
      </c>
      <c r="F10488">
        <v>206</v>
      </c>
      <c r="G10488">
        <v>5</v>
      </c>
      <c r="H10488" t="s">
        <v>19</v>
      </c>
      <c r="I10488" t="s">
        <v>15</v>
      </c>
      <c r="J10488">
        <v>10</v>
      </c>
      <c r="K10488">
        <v>1680</v>
      </c>
      <c r="L10488">
        <v>0</v>
      </c>
      <c r="M10488">
        <v>2019</v>
      </c>
    </row>
    <row r="10489" spans="1:13" x14ac:dyDescent="0.25">
      <c r="A10489">
        <v>10488</v>
      </c>
      <c r="B10489" t="s">
        <v>15</v>
      </c>
      <c r="C10489" t="s">
        <v>22</v>
      </c>
      <c r="D10489">
        <v>5</v>
      </c>
      <c r="E10489">
        <v>2</v>
      </c>
      <c r="F10489">
        <v>254</v>
      </c>
      <c r="G10489">
        <v>5</v>
      </c>
      <c r="H10489" t="s">
        <v>19</v>
      </c>
      <c r="I10489" t="s">
        <v>15</v>
      </c>
      <c r="J10489">
        <v>4</v>
      </c>
      <c r="K10489">
        <v>1030</v>
      </c>
      <c r="L10489">
        <v>0</v>
      </c>
      <c r="M10489">
        <v>2019</v>
      </c>
    </row>
    <row r="10490" spans="1:13" x14ac:dyDescent="0.25">
      <c r="A10490">
        <v>10489</v>
      </c>
      <c r="B10490" t="s">
        <v>12</v>
      </c>
      <c r="C10490" t="s">
        <v>22</v>
      </c>
      <c r="D10490">
        <v>5</v>
      </c>
      <c r="E10490">
        <v>1</v>
      </c>
      <c r="F10490">
        <v>143</v>
      </c>
      <c r="G10490">
        <v>3</v>
      </c>
      <c r="H10490" t="s">
        <v>19</v>
      </c>
      <c r="I10490" t="s">
        <v>15</v>
      </c>
      <c r="J10490">
        <v>3</v>
      </c>
      <c r="K10490">
        <v>4907</v>
      </c>
      <c r="L10490">
        <v>1</v>
      </c>
      <c r="M10490">
        <v>2019</v>
      </c>
    </row>
    <row r="10491" spans="1:13" x14ac:dyDescent="0.25">
      <c r="A10491">
        <v>10490</v>
      </c>
      <c r="B10491" t="s">
        <v>15</v>
      </c>
      <c r="C10491" t="s">
        <v>22</v>
      </c>
      <c r="D10491">
        <v>3</v>
      </c>
      <c r="E10491">
        <v>2</v>
      </c>
      <c r="F10491">
        <v>169</v>
      </c>
      <c r="G10491">
        <v>2</v>
      </c>
      <c r="H10491" t="s">
        <v>14</v>
      </c>
      <c r="I10491" t="s">
        <v>16</v>
      </c>
      <c r="J10491">
        <v>6</v>
      </c>
      <c r="K10491">
        <v>4033</v>
      </c>
      <c r="L10491">
        <v>0</v>
      </c>
      <c r="M10491">
        <v>2019</v>
      </c>
    </row>
    <row r="10492" spans="1:13" x14ac:dyDescent="0.25">
      <c r="A10492">
        <v>10491</v>
      </c>
      <c r="B10492" t="s">
        <v>17</v>
      </c>
      <c r="C10492" t="s">
        <v>22</v>
      </c>
      <c r="D10492">
        <v>3</v>
      </c>
      <c r="E10492">
        <v>1</v>
      </c>
      <c r="F10492">
        <v>194</v>
      </c>
      <c r="G10492">
        <v>4</v>
      </c>
      <c r="H10492" t="s">
        <v>14</v>
      </c>
      <c r="I10492" t="s">
        <v>15</v>
      </c>
      <c r="J10492">
        <v>8</v>
      </c>
      <c r="K10492">
        <v>4308</v>
      </c>
      <c r="L10492">
        <v>0</v>
      </c>
      <c r="M10492">
        <v>2019</v>
      </c>
    </row>
    <row r="10493" spans="1:13" x14ac:dyDescent="0.25">
      <c r="A10493">
        <v>10492</v>
      </c>
      <c r="B10493" t="s">
        <v>18</v>
      </c>
      <c r="C10493" t="s">
        <v>22</v>
      </c>
      <c r="D10493">
        <v>4</v>
      </c>
      <c r="E10493">
        <v>5</v>
      </c>
      <c r="F10493">
        <v>248</v>
      </c>
      <c r="G10493">
        <v>3</v>
      </c>
      <c r="H10493" t="s">
        <v>14</v>
      </c>
      <c r="I10493" t="s">
        <v>16</v>
      </c>
      <c r="J10493">
        <v>7</v>
      </c>
      <c r="K10493">
        <v>5853</v>
      </c>
      <c r="L10493">
        <v>0</v>
      </c>
      <c r="M10493">
        <v>2019</v>
      </c>
    </row>
    <row r="10494" spans="1:13" x14ac:dyDescent="0.25">
      <c r="A10494">
        <v>10493</v>
      </c>
      <c r="B10494" t="s">
        <v>20</v>
      </c>
      <c r="C10494" t="s">
        <v>22</v>
      </c>
      <c r="D10494">
        <v>4</v>
      </c>
      <c r="E10494">
        <v>1</v>
      </c>
      <c r="F10494">
        <v>153</v>
      </c>
      <c r="G10494">
        <v>3</v>
      </c>
      <c r="H10494" t="s">
        <v>19</v>
      </c>
      <c r="I10494" t="s">
        <v>16</v>
      </c>
      <c r="J10494">
        <v>5</v>
      </c>
      <c r="K10494">
        <v>5952</v>
      </c>
      <c r="L10494">
        <v>0</v>
      </c>
      <c r="M10494">
        <v>2019</v>
      </c>
    </row>
    <row r="10495" spans="1:13" x14ac:dyDescent="0.25">
      <c r="A10495">
        <v>10494</v>
      </c>
      <c r="B10495" t="s">
        <v>15</v>
      </c>
      <c r="C10495" t="s">
        <v>22</v>
      </c>
      <c r="D10495">
        <v>3</v>
      </c>
      <c r="E10495">
        <v>3</v>
      </c>
      <c r="F10495">
        <v>151</v>
      </c>
      <c r="G10495">
        <v>3</v>
      </c>
      <c r="H10495" t="s">
        <v>14</v>
      </c>
      <c r="I10495" t="s">
        <v>16</v>
      </c>
      <c r="J10495">
        <v>9</v>
      </c>
      <c r="K10495">
        <v>5082</v>
      </c>
      <c r="L10495">
        <v>0</v>
      </c>
      <c r="M10495">
        <v>2019</v>
      </c>
    </row>
    <row r="10496" spans="1:13" x14ac:dyDescent="0.25">
      <c r="A10496">
        <v>10495</v>
      </c>
      <c r="B10496" t="s">
        <v>12</v>
      </c>
      <c r="C10496" t="s">
        <v>22</v>
      </c>
      <c r="D10496">
        <v>3</v>
      </c>
      <c r="E10496">
        <v>4</v>
      </c>
      <c r="F10496">
        <v>148</v>
      </c>
      <c r="G10496">
        <v>3</v>
      </c>
      <c r="H10496" t="s">
        <v>19</v>
      </c>
      <c r="I10496" t="s">
        <v>16</v>
      </c>
      <c r="J10496">
        <v>7</v>
      </c>
      <c r="K10496">
        <v>4531</v>
      </c>
      <c r="L10496">
        <v>0</v>
      </c>
      <c r="M10496">
        <v>2019</v>
      </c>
    </row>
    <row r="10497" spans="1:13" x14ac:dyDescent="0.25">
      <c r="A10497">
        <v>10496</v>
      </c>
      <c r="B10497" t="s">
        <v>15</v>
      </c>
      <c r="C10497" t="s">
        <v>22</v>
      </c>
      <c r="D10497">
        <v>4</v>
      </c>
      <c r="E10497">
        <v>2</v>
      </c>
      <c r="F10497">
        <v>214</v>
      </c>
      <c r="G10497">
        <v>6</v>
      </c>
      <c r="H10497" t="s">
        <v>19</v>
      </c>
      <c r="I10497" t="s">
        <v>16</v>
      </c>
      <c r="J10497">
        <v>9</v>
      </c>
      <c r="K10497">
        <v>4736</v>
      </c>
      <c r="L10497">
        <v>1</v>
      </c>
      <c r="M10497">
        <v>2019</v>
      </c>
    </row>
    <row r="10498" spans="1:13" x14ac:dyDescent="0.25">
      <c r="A10498">
        <v>10497</v>
      </c>
      <c r="B10498" t="s">
        <v>17</v>
      </c>
      <c r="C10498" t="s">
        <v>22</v>
      </c>
      <c r="D10498">
        <v>4</v>
      </c>
      <c r="E10498">
        <v>1</v>
      </c>
      <c r="F10498">
        <v>251</v>
      </c>
      <c r="G10498">
        <v>2</v>
      </c>
      <c r="H10498" t="s">
        <v>14</v>
      </c>
      <c r="I10498" t="s">
        <v>15</v>
      </c>
      <c r="J10498">
        <v>2</v>
      </c>
      <c r="K10498">
        <v>4839</v>
      </c>
      <c r="L10498">
        <v>1</v>
      </c>
      <c r="M10498">
        <v>2019</v>
      </c>
    </row>
    <row r="10499" spans="1:13" x14ac:dyDescent="0.25">
      <c r="A10499">
        <v>10498</v>
      </c>
      <c r="B10499" t="s">
        <v>18</v>
      </c>
      <c r="C10499" t="s">
        <v>22</v>
      </c>
      <c r="D10499">
        <v>2</v>
      </c>
      <c r="E10499">
        <v>3</v>
      </c>
      <c r="F10499">
        <v>136</v>
      </c>
      <c r="G10499">
        <v>3</v>
      </c>
      <c r="H10499" t="s">
        <v>14</v>
      </c>
      <c r="I10499" t="s">
        <v>16</v>
      </c>
      <c r="J10499">
        <v>10</v>
      </c>
      <c r="K10499">
        <v>4933</v>
      </c>
      <c r="L10499">
        <v>0</v>
      </c>
      <c r="M10499">
        <v>2019</v>
      </c>
    </row>
    <row r="10500" spans="1:13" x14ac:dyDescent="0.25">
      <c r="A10500">
        <v>10499</v>
      </c>
      <c r="B10500" t="s">
        <v>20</v>
      </c>
      <c r="C10500" t="s">
        <v>22</v>
      </c>
      <c r="D10500">
        <v>3</v>
      </c>
      <c r="E10500">
        <v>4</v>
      </c>
      <c r="F10500">
        <v>247</v>
      </c>
      <c r="G10500">
        <v>3</v>
      </c>
      <c r="H10500" t="s">
        <v>19</v>
      </c>
      <c r="I10500" t="s">
        <v>16</v>
      </c>
      <c r="J10500">
        <v>8</v>
      </c>
      <c r="K10500">
        <v>5792</v>
      </c>
      <c r="L10500">
        <v>0</v>
      </c>
      <c r="M10500">
        <v>2019</v>
      </c>
    </row>
    <row r="10501" spans="1:13" x14ac:dyDescent="0.25">
      <c r="A10501">
        <v>10500</v>
      </c>
      <c r="B10501" t="s">
        <v>15</v>
      </c>
      <c r="C10501" t="s">
        <v>22</v>
      </c>
      <c r="D10501">
        <v>3</v>
      </c>
      <c r="E10501">
        <v>4</v>
      </c>
      <c r="F10501">
        <v>239</v>
      </c>
      <c r="G10501">
        <v>2</v>
      </c>
      <c r="H10501" t="s">
        <v>14</v>
      </c>
      <c r="I10501" t="s">
        <v>15</v>
      </c>
      <c r="J10501">
        <v>10</v>
      </c>
      <c r="K10501">
        <v>5674</v>
      </c>
      <c r="L10501">
        <v>1</v>
      </c>
      <c r="M10501">
        <v>2019</v>
      </c>
    </row>
    <row r="10502" spans="1:13" x14ac:dyDescent="0.25">
      <c r="A10502">
        <v>10501</v>
      </c>
      <c r="B10502" t="s">
        <v>12</v>
      </c>
      <c r="C10502" t="s">
        <v>22</v>
      </c>
      <c r="D10502">
        <v>4</v>
      </c>
      <c r="E10502">
        <v>1</v>
      </c>
      <c r="F10502">
        <v>247</v>
      </c>
      <c r="G10502">
        <v>3</v>
      </c>
      <c r="H10502" t="s">
        <v>14</v>
      </c>
      <c r="I10502" t="s">
        <v>16</v>
      </c>
      <c r="J10502">
        <v>5</v>
      </c>
      <c r="K10502">
        <v>5636</v>
      </c>
      <c r="L10502">
        <v>1</v>
      </c>
      <c r="M10502">
        <v>2019</v>
      </c>
    </row>
    <row r="10503" spans="1:13" x14ac:dyDescent="0.25">
      <c r="A10503">
        <v>10502</v>
      </c>
      <c r="B10503" t="s">
        <v>15</v>
      </c>
      <c r="C10503" t="s">
        <v>22</v>
      </c>
      <c r="D10503">
        <v>2</v>
      </c>
      <c r="E10503">
        <v>1</v>
      </c>
      <c r="F10503">
        <v>184</v>
      </c>
      <c r="G10503">
        <v>2</v>
      </c>
      <c r="H10503" t="s">
        <v>21</v>
      </c>
      <c r="I10503" t="s">
        <v>15</v>
      </c>
      <c r="J10503">
        <v>3</v>
      </c>
      <c r="K10503">
        <v>4331</v>
      </c>
      <c r="L10503">
        <v>0</v>
      </c>
      <c r="M10503">
        <v>2019</v>
      </c>
    </row>
    <row r="10504" spans="1:13" x14ac:dyDescent="0.25">
      <c r="A10504">
        <v>10503</v>
      </c>
      <c r="B10504" t="s">
        <v>17</v>
      </c>
      <c r="C10504" t="s">
        <v>22</v>
      </c>
      <c r="D10504">
        <v>3</v>
      </c>
      <c r="E10504">
        <v>1</v>
      </c>
      <c r="F10504">
        <v>248</v>
      </c>
      <c r="G10504">
        <v>3</v>
      </c>
      <c r="H10504" t="s">
        <v>19</v>
      </c>
      <c r="I10504" t="s">
        <v>16</v>
      </c>
      <c r="J10504">
        <v>7</v>
      </c>
      <c r="K10504">
        <v>5588</v>
      </c>
      <c r="L10504">
        <v>0</v>
      </c>
      <c r="M10504">
        <v>2019</v>
      </c>
    </row>
    <row r="10505" spans="1:13" x14ac:dyDescent="0.25">
      <c r="A10505">
        <v>10504</v>
      </c>
      <c r="B10505" t="s">
        <v>18</v>
      </c>
      <c r="C10505" t="s">
        <v>22</v>
      </c>
      <c r="D10505">
        <v>5</v>
      </c>
      <c r="E10505">
        <v>5</v>
      </c>
      <c r="F10505">
        <v>244</v>
      </c>
      <c r="G10505">
        <v>3</v>
      </c>
      <c r="H10505" t="s">
        <v>19</v>
      </c>
      <c r="I10505" t="s">
        <v>16</v>
      </c>
      <c r="J10505">
        <v>7</v>
      </c>
      <c r="K10505">
        <v>4078</v>
      </c>
      <c r="L10505">
        <v>1</v>
      </c>
      <c r="M10505">
        <v>2019</v>
      </c>
    </row>
    <row r="10506" spans="1:13" x14ac:dyDescent="0.25">
      <c r="A10506">
        <v>10505</v>
      </c>
      <c r="B10506" t="s">
        <v>20</v>
      </c>
      <c r="C10506" t="s">
        <v>22</v>
      </c>
      <c r="D10506">
        <v>5</v>
      </c>
      <c r="E10506">
        <v>2</v>
      </c>
      <c r="F10506">
        <v>252</v>
      </c>
      <c r="G10506">
        <v>3</v>
      </c>
      <c r="H10506" t="s">
        <v>14</v>
      </c>
      <c r="I10506" t="s">
        <v>16</v>
      </c>
      <c r="J10506">
        <v>7</v>
      </c>
      <c r="K10506">
        <v>5058</v>
      </c>
      <c r="L10506">
        <v>0</v>
      </c>
      <c r="M10506">
        <v>2019</v>
      </c>
    </row>
    <row r="10507" spans="1:13" x14ac:dyDescent="0.25">
      <c r="A10507">
        <v>10506</v>
      </c>
      <c r="B10507" t="s">
        <v>15</v>
      </c>
      <c r="C10507" t="s">
        <v>22</v>
      </c>
      <c r="D10507">
        <v>4</v>
      </c>
      <c r="E10507">
        <v>2</v>
      </c>
      <c r="F10507">
        <v>136</v>
      </c>
      <c r="G10507">
        <v>4</v>
      </c>
      <c r="H10507" t="s">
        <v>14</v>
      </c>
      <c r="I10507" t="s">
        <v>15</v>
      </c>
      <c r="J10507">
        <v>3</v>
      </c>
      <c r="K10507">
        <v>4190</v>
      </c>
      <c r="L10507">
        <v>0</v>
      </c>
      <c r="M10507">
        <v>2019</v>
      </c>
    </row>
    <row r="10508" spans="1:13" x14ac:dyDescent="0.25">
      <c r="A10508">
        <v>10507</v>
      </c>
      <c r="B10508" t="s">
        <v>12</v>
      </c>
      <c r="C10508" t="s">
        <v>22</v>
      </c>
      <c r="D10508">
        <v>4</v>
      </c>
      <c r="E10508">
        <v>5</v>
      </c>
      <c r="F10508">
        <v>200</v>
      </c>
      <c r="G10508">
        <v>4</v>
      </c>
      <c r="H10508" t="s">
        <v>14</v>
      </c>
      <c r="I10508" t="s">
        <v>15</v>
      </c>
      <c r="J10508">
        <v>1</v>
      </c>
      <c r="K10508">
        <v>4885</v>
      </c>
      <c r="L10508">
        <v>0</v>
      </c>
      <c r="M10508">
        <v>2019</v>
      </c>
    </row>
    <row r="10509" spans="1:13" x14ac:dyDescent="0.25">
      <c r="A10509">
        <v>10508</v>
      </c>
      <c r="B10509" t="s">
        <v>15</v>
      </c>
      <c r="C10509" t="s">
        <v>22</v>
      </c>
      <c r="D10509">
        <v>3</v>
      </c>
      <c r="E10509">
        <v>1</v>
      </c>
      <c r="F10509">
        <v>187</v>
      </c>
      <c r="G10509">
        <v>2</v>
      </c>
      <c r="H10509" t="s">
        <v>14</v>
      </c>
      <c r="I10509" t="s">
        <v>16</v>
      </c>
      <c r="J10509">
        <v>6</v>
      </c>
      <c r="K10509">
        <v>5448</v>
      </c>
      <c r="L10509">
        <v>0</v>
      </c>
      <c r="M10509">
        <v>2019</v>
      </c>
    </row>
    <row r="10510" spans="1:13" x14ac:dyDescent="0.25">
      <c r="A10510">
        <v>10509</v>
      </c>
      <c r="B10510" t="s">
        <v>17</v>
      </c>
      <c r="C10510" t="s">
        <v>22</v>
      </c>
      <c r="D10510">
        <v>4</v>
      </c>
      <c r="E10510">
        <v>2</v>
      </c>
      <c r="F10510">
        <v>222</v>
      </c>
      <c r="G10510">
        <v>2</v>
      </c>
      <c r="H10510" t="s">
        <v>19</v>
      </c>
      <c r="I10510" t="s">
        <v>16</v>
      </c>
      <c r="J10510">
        <v>10</v>
      </c>
      <c r="K10510">
        <v>5115</v>
      </c>
      <c r="L10510">
        <v>1</v>
      </c>
      <c r="M10510">
        <v>2019</v>
      </c>
    </row>
    <row r="10511" spans="1:13" x14ac:dyDescent="0.25">
      <c r="A10511">
        <v>10510</v>
      </c>
      <c r="B10511" t="s">
        <v>18</v>
      </c>
      <c r="C10511" t="s">
        <v>22</v>
      </c>
      <c r="D10511">
        <v>3</v>
      </c>
      <c r="E10511">
        <v>4</v>
      </c>
      <c r="F10511">
        <v>247</v>
      </c>
      <c r="G10511">
        <v>2</v>
      </c>
      <c r="H10511" t="s">
        <v>14</v>
      </c>
      <c r="I10511" t="s">
        <v>16</v>
      </c>
      <c r="J10511">
        <v>2</v>
      </c>
      <c r="K10511">
        <v>4975</v>
      </c>
      <c r="L10511">
        <v>1</v>
      </c>
      <c r="M10511">
        <v>2019</v>
      </c>
    </row>
    <row r="10512" spans="1:13" x14ac:dyDescent="0.25">
      <c r="A10512">
        <v>10511</v>
      </c>
      <c r="B10512" t="s">
        <v>20</v>
      </c>
      <c r="C10512" t="s">
        <v>22</v>
      </c>
      <c r="D10512">
        <v>3</v>
      </c>
      <c r="E10512">
        <v>2</v>
      </c>
      <c r="F10512">
        <v>195</v>
      </c>
      <c r="G10512">
        <v>2</v>
      </c>
      <c r="H10512" t="s">
        <v>21</v>
      </c>
      <c r="I10512" t="s">
        <v>16</v>
      </c>
      <c r="J10512">
        <v>2</v>
      </c>
      <c r="K10512">
        <v>4669</v>
      </c>
      <c r="L10512">
        <v>1</v>
      </c>
      <c r="M10512">
        <v>2019</v>
      </c>
    </row>
    <row r="10513" spans="1:13" x14ac:dyDescent="0.25">
      <c r="A10513">
        <v>10512</v>
      </c>
      <c r="B10513" t="s">
        <v>15</v>
      </c>
      <c r="C10513" t="s">
        <v>22</v>
      </c>
      <c r="D10513">
        <v>4</v>
      </c>
      <c r="E10513">
        <v>3</v>
      </c>
      <c r="F10513">
        <v>190</v>
      </c>
      <c r="G10513">
        <v>2</v>
      </c>
      <c r="H10513" t="s">
        <v>14</v>
      </c>
      <c r="I10513" t="s">
        <v>15</v>
      </c>
      <c r="J10513">
        <v>7</v>
      </c>
      <c r="K10513">
        <v>5834</v>
      </c>
      <c r="L10513">
        <v>1</v>
      </c>
      <c r="M10513">
        <v>2019</v>
      </c>
    </row>
    <row r="10514" spans="1:13" x14ac:dyDescent="0.25">
      <c r="A10514">
        <v>10513</v>
      </c>
      <c r="B10514" t="s">
        <v>12</v>
      </c>
      <c r="C10514" t="s">
        <v>22</v>
      </c>
      <c r="D10514">
        <v>4</v>
      </c>
      <c r="E10514">
        <v>5</v>
      </c>
      <c r="F10514">
        <v>226</v>
      </c>
      <c r="G10514">
        <v>2</v>
      </c>
      <c r="H10514" t="s">
        <v>14</v>
      </c>
      <c r="I10514" t="s">
        <v>16</v>
      </c>
      <c r="J10514">
        <v>10</v>
      </c>
      <c r="K10514">
        <v>4706</v>
      </c>
      <c r="L10514">
        <v>1</v>
      </c>
      <c r="M10514">
        <v>2019</v>
      </c>
    </row>
    <row r="10515" spans="1:13" x14ac:dyDescent="0.25">
      <c r="A10515">
        <v>10514</v>
      </c>
      <c r="B10515" t="s">
        <v>15</v>
      </c>
      <c r="C10515" t="s">
        <v>22</v>
      </c>
      <c r="D10515">
        <v>3</v>
      </c>
      <c r="E10515">
        <v>4</v>
      </c>
      <c r="F10515">
        <v>205</v>
      </c>
      <c r="G10515">
        <v>3</v>
      </c>
      <c r="H10515" t="s">
        <v>14</v>
      </c>
      <c r="I10515" t="s">
        <v>15</v>
      </c>
      <c r="J10515">
        <v>7</v>
      </c>
      <c r="K10515">
        <v>4490</v>
      </c>
      <c r="L10515">
        <v>0</v>
      </c>
      <c r="M10515">
        <v>2019</v>
      </c>
    </row>
    <row r="10516" spans="1:13" x14ac:dyDescent="0.25">
      <c r="A10516">
        <v>10515</v>
      </c>
      <c r="B10516" t="s">
        <v>17</v>
      </c>
      <c r="C10516" t="s">
        <v>22</v>
      </c>
      <c r="D10516">
        <v>4</v>
      </c>
      <c r="E10516">
        <v>1</v>
      </c>
      <c r="F10516">
        <v>225</v>
      </c>
      <c r="G10516">
        <v>3</v>
      </c>
      <c r="H10516" t="s">
        <v>19</v>
      </c>
      <c r="I10516" t="s">
        <v>16</v>
      </c>
      <c r="J10516">
        <v>9</v>
      </c>
      <c r="K10516">
        <v>4242</v>
      </c>
      <c r="L10516">
        <v>1</v>
      </c>
      <c r="M10516">
        <v>2019</v>
      </c>
    </row>
    <row r="10517" spans="1:13" x14ac:dyDescent="0.25">
      <c r="A10517">
        <v>10516</v>
      </c>
      <c r="B10517" t="s">
        <v>18</v>
      </c>
      <c r="C10517" t="s">
        <v>22</v>
      </c>
      <c r="D10517">
        <v>2</v>
      </c>
      <c r="E10517">
        <v>3</v>
      </c>
      <c r="F10517">
        <v>275</v>
      </c>
      <c r="G10517">
        <v>3</v>
      </c>
      <c r="H10517" t="s">
        <v>19</v>
      </c>
      <c r="I10517" t="s">
        <v>16</v>
      </c>
      <c r="J10517">
        <v>10</v>
      </c>
      <c r="K10517">
        <v>4183</v>
      </c>
      <c r="L10517">
        <v>1</v>
      </c>
      <c r="M10517">
        <v>2019</v>
      </c>
    </row>
    <row r="10518" spans="1:13" x14ac:dyDescent="0.25">
      <c r="A10518">
        <v>10517</v>
      </c>
      <c r="B10518" t="s">
        <v>20</v>
      </c>
      <c r="C10518" t="s">
        <v>22</v>
      </c>
      <c r="D10518">
        <v>3</v>
      </c>
      <c r="E10518">
        <v>4</v>
      </c>
      <c r="F10518">
        <v>154</v>
      </c>
      <c r="G10518">
        <v>2</v>
      </c>
      <c r="H10518" t="s">
        <v>21</v>
      </c>
      <c r="I10518" t="s">
        <v>15</v>
      </c>
      <c r="J10518">
        <v>2</v>
      </c>
      <c r="K10518">
        <v>4998</v>
      </c>
      <c r="L10518">
        <v>0</v>
      </c>
      <c r="M10518">
        <v>2019</v>
      </c>
    </row>
    <row r="10519" spans="1:13" x14ac:dyDescent="0.25">
      <c r="A10519">
        <v>10518</v>
      </c>
      <c r="B10519" t="s">
        <v>15</v>
      </c>
      <c r="C10519" t="s">
        <v>22</v>
      </c>
      <c r="D10519">
        <v>5</v>
      </c>
      <c r="E10519">
        <v>5</v>
      </c>
      <c r="F10519">
        <v>141</v>
      </c>
      <c r="G10519">
        <v>3</v>
      </c>
      <c r="H10519" t="s">
        <v>14</v>
      </c>
      <c r="I10519" t="s">
        <v>16</v>
      </c>
      <c r="J10519">
        <v>4</v>
      </c>
      <c r="K10519">
        <v>4534</v>
      </c>
      <c r="L10519">
        <v>0</v>
      </c>
      <c r="M10519">
        <v>2019</v>
      </c>
    </row>
    <row r="10520" spans="1:13" x14ac:dyDescent="0.25">
      <c r="A10520">
        <v>10519</v>
      </c>
      <c r="B10520" t="s">
        <v>12</v>
      </c>
      <c r="C10520" t="s">
        <v>22</v>
      </c>
      <c r="D10520">
        <v>3</v>
      </c>
      <c r="E10520">
        <v>2</v>
      </c>
      <c r="F10520">
        <v>198</v>
      </c>
      <c r="G10520">
        <v>2</v>
      </c>
      <c r="H10520" t="s">
        <v>19</v>
      </c>
      <c r="I10520" t="s">
        <v>16</v>
      </c>
      <c r="J10520">
        <v>8</v>
      </c>
      <c r="K10520">
        <v>5889</v>
      </c>
      <c r="L10520">
        <v>0</v>
      </c>
      <c r="M10520">
        <v>2019</v>
      </c>
    </row>
    <row r="10521" spans="1:13" x14ac:dyDescent="0.25">
      <c r="A10521">
        <v>10520</v>
      </c>
      <c r="B10521" t="s">
        <v>15</v>
      </c>
      <c r="C10521" t="s">
        <v>22</v>
      </c>
      <c r="D10521">
        <v>4</v>
      </c>
      <c r="E10521">
        <v>3</v>
      </c>
      <c r="F10521">
        <v>263</v>
      </c>
      <c r="G10521">
        <v>2</v>
      </c>
      <c r="H10521" t="s">
        <v>14</v>
      </c>
      <c r="I10521" t="s">
        <v>16</v>
      </c>
      <c r="J10521">
        <v>9</v>
      </c>
      <c r="K10521">
        <v>4210</v>
      </c>
      <c r="L10521">
        <v>0</v>
      </c>
      <c r="M10521">
        <v>2019</v>
      </c>
    </row>
    <row r="10522" spans="1:13" x14ac:dyDescent="0.25">
      <c r="A10522">
        <v>10521</v>
      </c>
      <c r="B10522" t="s">
        <v>17</v>
      </c>
      <c r="C10522" t="s">
        <v>22</v>
      </c>
      <c r="D10522">
        <v>4</v>
      </c>
      <c r="E10522">
        <v>4</v>
      </c>
      <c r="F10522">
        <v>184</v>
      </c>
      <c r="G10522">
        <v>3</v>
      </c>
      <c r="H10522" t="s">
        <v>19</v>
      </c>
      <c r="I10522" t="s">
        <v>15</v>
      </c>
      <c r="J10522">
        <v>9</v>
      </c>
      <c r="K10522">
        <v>4500</v>
      </c>
      <c r="L10522">
        <v>0</v>
      </c>
      <c r="M10522">
        <v>2019</v>
      </c>
    </row>
    <row r="10523" spans="1:13" x14ac:dyDescent="0.25">
      <c r="A10523">
        <v>10522</v>
      </c>
      <c r="B10523" t="s">
        <v>18</v>
      </c>
      <c r="C10523" t="s">
        <v>22</v>
      </c>
      <c r="D10523">
        <v>3</v>
      </c>
      <c r="E10523">
        <v>2</v>
      </c>
      <c r="F10523">
        <v>221</v>
      </c>
      <c r="G10523">
        <v>2</v>
      </c>
      <c r="H10523" t="s">
        <v>19</v>
      </c>
      <c r="I10523" t="s">
        <v>16</v>
      </c>
      <c r="J10523">
        <v>9</v>
      </c>
      <c r="K10523">
        <v>4466</v>
      </c>
      <c r="L10523">
        <v>0</v>
      </c>
      <c r="M10523">
        <v>2019</v>
      </c>
    </row>
    <row r="10524" spans="1:13" x14ac:dyDescent="0.25">
      <c r="A10524">
        <v>10523</v>
      </c>
      <c r="B10524" t="s">
        <v>20</v>
      </c>
      <c r="C10524" t="s">
        <v>23</v>
      </c>
      <c r="D10524">
        <v>3</v>
      </c>
      <c r="E10524">
        <v>5</v>
      </c>
      <c r="F10524">
        <v>259</v>
      </c>
      <c r="G10524">
        <v>3</v>
      </c>
      <c r="H10524" t="s">
        <v>19</v>
      </c>
      <c r="I10524" t="s">
        <v>16</v>
      </c>
      <c r="J10524">
        <v>7</v>
      </c>
      <c r="K10524">
        <v>4480</v>
      </c>
      <c r="L10524">
        <v>1</v>
      </c>
      <c r="M10524">
        <v>2019</v>
      </c>
    </row>
    <row r="10525" spans="1:13" x14ac:dyDescent="0.25">
      <c r="A10525">
        <v>10524</v>
      </c>
      <c r="B10525" t="s">
        <v>15</v>
      </c>
      <c r="C10525" t="s">
        <v>23</v>
      </c>
      <c r="D10525">
        <v>4</v>
      </c>
      <c r="E10525">
        <v>4</v>
      </c>
      <c r="F10525">
        <v>238</v>
      </c>
      <c r="G10525">
        <v>4</v>
      </c>
      <c r="H10525" t="s">
        <v>21</v>
      </c>
      <c r="I10525" t="s">
        <v>16</v>
      </c>
      <c r="J10525">
        <v>1</v>
      </c>
      <c r="K10525">
        <v>5702</v>
      </c>
      <c r="L10525">
        <v>1</v>
      </c>
      <c r="M10525">
        <v>2019</v>
      </c>
    </row>
    <row r="10526" spans="1:13" x14ac:dyDescent="0.25">
      <c r="A10526">
        <v>10525</v>
      </c>
      <c r="B10526" t="s">
        <v>12</v>
      </c>
      <c r="C10526" t="s">
        <v>23</v>
      </c>
      <c r="D10526">
        <v>3</v>
      </c>
      <c r="E10526">
        <v>5</v>
      </c>
      <c r="F10526">
        <v>188</v>
      </c>
      <c r="G10526">
        <v>3</v>
      </c>
      <c r="H10526" t="s">
        <v>21</v>
      </c>
      <c r="I10526" t="s">
        <v>15</v>
      </c>
      <c r="J10526">
        <v>6</v>
      </c>
      <c r="K10526">
        <v>4234</v>
      </c>
      <c r="L10526">
        <v>1</v>
      </c>
      <c r="M10526">
        <v>2019</v>
      </c>
    </row>
    <row r="10527" spans="1:13" x14ac:dyDescent="0.25">
      <c r="A10527">
        <v>10526</v>
      </c>
      <c r="B10527" t="s">
        <v>15</v>
      </c>
      <c r="C10527" t="s">
        <v>23</v>
      </c>
      <c r="D10527">
        <v>3</v>
      </c>
      <c r="E10527">
        <v>2</v>
      </c>
      <c r="F10527">
        <v>164</v>
      </c>
      <c r="G10527">
        <v>2</v>
      </c>
      <c r="H10527" t="s">
        <v>19</v>
      </c>
      <c r="I10527" t="s">
        <v>15</v>
      </c>
      <c r="J10527">
        <v>3</v>
      </c>
      <c r="K10527">
        <v>4666</v>
      </c>
      <c r="L10527">
        <v>0</v>
      </c>
      <c r="M10527">
        <v>2019</v>
      </c>
    </row>
    <row r="10528" spans="1:13" x14ac:dyDescent="0.25">
      <c r="A10528">
        <v>10527</v>
      </c>
      <c r="B10528" t="s">
        <v>17</v>
      </c>
      <c r="C10528" t="s">
        <v>23</v>
      </c>
      <c r="D10528">
        <v>4</v>
      </c>
      <c r="E10528">
        <v>1</v>
      </c>
      <c r="F10528">
        <v>204</v>
      </c>
      <c r="G10528">
        <v>6</v>
      </c>
      <c r="H10528" t="s">
        <v>14</v>
      </c>
      <c r="I10528" t="s">
        <v>16</v>
      </c>
      <c r="J10528">
        <v>1</v>
      </c>
      <c r="K10528">
        <v>4943</v>
      </c>
      <c r="L10528">
        <v>0</v>
      </c>
      <c r="M10528">
        <v>2019</v>
      </c>
    </row>
    <row r="10529" spans="1:13" x14ac:dyDescent="0.25">
      <c r="A10529">
        <v>10528</v>
      </c>
      <c r="B10529" t="s">
        <v>18</v>
      </c>
      <c r="C10529" t="s">
        <v>23</v>
      </c>
      <c r="D10529">
        <v>5</v>
      </c>
      <c r="E10529">
        <v>5</v>
      </c>
      <c r="F10529">
        <v>237</v>
      </c>
      <c r="G10529">
        <v>3</v>
      </c>
      <c r="H10529" t="s">
        <v>19</v>
      </c>
      <c r="I10529" t="s">
        <v>16</v>
      </c>
      <c r="J10529">
        <v>5</v>
      </c>
      <c r="K10529">
        <v>4285</v>
      </c>
      <c r="L10529">
        <v>1</v>
      </c>
      <c r="M10529">
        <v>2019</v>
      </c>
    </row>
    <row r="10530" spans="1:13" x14ac:dyDescent="0.25">
      <c r="A10530">
        <v>10529</v>
      </c>
      <c r="B10530" t="s">
        <v>20</v>
      </c>
      <c r="C10530" t="s">
        <v>23</v>
      </c>
      <c r="D10530">
        <v>6</v>
      </c>
      <c r="E10530">
        <v>1</v>
      </c>
      <c r="F10530">
        <v>235</v>
      </c>
      <c r="G10530">
        <v>6</v>
      </c>
      <c r="H10530" t="s">
        <v>19</v>
      </c>
      <c r="I10530" t="s">
        <v>16</v>
      </c>
      <c r="J10530">
        <v>3</v>
      </c>
      <c r="K10530">
        <v>5591</v>
      </c>
      <c r="L10530">
        <v>0</v>
      </c>
      <c r="M10530">
        <v>2019</v>
      </c>
    </row>
    <row r="10531" spans="1:13" x14ac:dyDescent="0.25">
      <c r="A10531">
        <v>10530</v>
      </c>
      <c r="B10531" t="s">
        <v>15</v>
      </c>
      <c r="C10531" t="s">
        <v>23</v>
      </c>
      <c r="D10531">
        <v>3</v>
      </c>
      <c r="E10531">
        <v>2</v>
      </c>
      <c r="F10531">
        <v>235</v>
      </c>
      <c r="G10531">
        <v>2</v>
      </c>
      <c r="H10531" t="s">
        <v>19</v>
      </c>
      <c r="I10531" t="s">
        <v>15</v>
      </c>
      <c r="J10531">
        <v>9</v>
      </c>
      <c r="K10531">
        <v>5116</v>
      </c>
      <c r="L10531">
        <v>0</v>
      </c>
      <c r="M10531">
        <v>2019</v>
      </c>
    </row>
    <row r="10532" spans="1:13" x14ac:dyDescent="0.25">
      <c r="A10532">
        <v>10531</v>
      </c>
      <c r="B10532" t="s">
        <v>12</v>
      </c>
      <c r="C10532" t="s">
        <v>23</v>
      </c>
      <c r="D10532">
        <v>3</v>
      </c>
      <c r="E10532">
        <v>5</v>
      </c>
      <c r="F10532">
        <v>263</v>
      </c>
      <c r="G10532">
        <v>3</v>
      </c>
      <c r="H10532" t="s">
        <v>19</v>
      </c>
      <c r="I10532" t="s">
        <v>16</v>
      </c>
      <c r="J10532">
        <v>4</v>
      </c>
      <c r="K10532">
        <v>4081</v>
      </c>
      <c r="L10532">
        <v>1</v>
      </c>
      <c r="M10532">
        <v>2019</v>
      </c>
    </row>
    <row r="10533" spans="1:13" x14ac:dyDescent="0.25">
      <c r="A10533">
        <v>10532</v>
      </c>
      <c r="B10533" t="s">
        <v>15</v>
      </c>
      <c r="C10533" t="s">
        <v>23</v>
      </c>
      <c r="D10533">
        <v>5</v>
      </c>
      <c r="E10533">
        <v>4</v>
      </c>
      <c r="F10533">
        <v>236</v>
      </c>
      <c r="G10533">
        <v>4</v>
      </c>
      <c r="H10533" t="s">
        <v>19</v>
      </c>
      <c r="I10533" t="s">
        <v>16</v>
      </c>
      <c r="J10533">
        <v>6</v>
      </c>
      <c r="K10533">
        <v>4457</v>
      </c>
      <c r="L10533">
        <v>0</v>
      </c>
      <c r="M10533">
        <v>2019</v>
      </c>
    </row>
    <row r="10534" spans="1:13" x14ac:dyDescent="0.25">
      <c r="A10534">
        <v>10533</v>
      </c>
      <c r="B10534" t="s">
        <v>17</v>
      </c>
      <c r="C10534" t="s">
        <v>23</v>
      </c>
      <c r="D10534">
        <v>5</v>
      </c>
      <c r="E10534">
        <v>2</v>
      </c>
      <c r="F10534">
        <v>146</v>
      </c>
      <c r="G10534">
        <v>2</v>
      </c>
      <c r="H10534" t="s">
        <v>14</v>
      </c>
      <c r="I10534" t="s">
        <v>16</v>
      </c>
      <c r="J10534">
        <v>2</v>
      </c>
      <c r="K10534">
        <v>4075</v>
      </c>
      <c r="L10534">
        <v>0</v>
      </c>
      <c r="M10534">
        <v>2019</v>
      </c>
    </row>
    <row r="10535" spans="1:13" x14ac:dyDescent="0.25">
      <c r="A10535">
        <v>10534</v>
      </c>
      <c r="B10535" t="s">
        <v>18</v>
      </c>
      <c r="C10535" t="s">
        <v>23</v>
      </c>
      <c r="D10535">
        <v>3</v>
      </c>
      <c r="E10535">
        <v>2</v>
      </c>
      <c r="F10535">
        <v>188</v>
      </c>
      <c r="G10535">
        <v>3</v>
      </c>
      <c r="H10535" t="s">
        <v>19</v>
      </c>
      <c r="I10535" t="s">
        <v>16</v>
      </c>
      <c r="J10535">
        <v>8</v>
      </c>
      <c r="K10535">
        <v>5709</v>
      </c>
      <c r="L10535">
        <v>0</v>
      </c>
      <c r="M10535">
        <v>2019</v>
      </c>
    </row>
    <row r="10536" spans="1:13" x14ac:dyDescent="0.25">
      <c r="A10536">
        <v>10535</v>
      </c>
      <c r="B10536" t="s">
        <v>20</v>
      </c>
      <c r="C10536" t="s">
        <v>23</v>
      </c>
      <c r="D10536">
        <v>5</v>
      </c>
      <c r="E10536">
        <v>1</v>
      </c>
      <c r="F10536">
        <v>152</v>
      </c>
      <c r="G10536">
        <v>3</v>
      </c>
      <c r="H10536" t="s">
        <v>19</v>
      </c>
      <c r="I10536" t="s">
        <v>15</v>
      </c>
      <c r="J10536">
        <v>3</v>
      </c>
      <c r="K10536">
        <v>5981</v>
      </c>
      <c r="L10536">
        <v>0</v>
      </c>
      <c r="M10536">
        <v>2019</v>
      </c>
    </row>
    <row r="10537" spans="1:13" x14ac:dyDescent="0.25">
      <c r="A10537">
        <v>10536</v>
      </c>
      <c r="B10537" t="s">
        <v>15</v>
      </c>
      <c r="C10537" t="s">
        <v>23</v>
      </c>
      <c r="D10537">
        <v>4</v>
      </c>
      <c r="E10537">
        <v>1</v>
      </c>
      <c r="F10537">
        <v>211</v>
      </c>
      <c r="G10537">
        <v>3</v>
      </c>
      <c r="H10537" t="s">
        <v>19</v>
      </c>
      <c r="I10537" t="s">
        <v>15</v>
      </c>
      <c r="J10537">
        <v>7</v>
      </c>
      <c r="K10537">
        <v>4083</v>
      </c>
      <c r="L10537">
        <v>1</v>
      </c>
      <c r="M10537">
        <v>2019</v>
      </c>
    </row>
    <row r="10538" spans="1:13" x14ac:dyDescent="0.25">
      <c r="A10538">
        <v>10537</v>
      </c>
      <c r="B10538" t="s">
        <v>12</v>
      </c>
      <c r="C10538" t="s">
        <v>23</v>
      </c>
      <c r="D10538">
        <v>4</v>
      </c>
      <c r="E10538">
        <v>3</v>
      </c>
      <c r="F10538">
        <v>195</v>
      </c>
      <c r="G10538">
        <v>3</v>
      </c>
      <c r="H10538" t="s">
        <v>14</v>
      </c>
      <c r="I10538" t="s">
        <v>16</v>
      </c>
      <c r="J10538">
        <v>1</v>
      </c>
      <c r="K10538">
        <v>4236</v>
      </c>
      <c r="L10538">
        <v>1</v>
      </c>
      <c r="M10538">
        <v>2019</v>
      </c>
    </row>
    <row r="10539" spans="1:13" x14ac:dyDescent="0.25">
      <c r="A10539">
        <v>10538</v>
      </c>
      <c r="B10539" t="s">
        <v>15</v>
      </c>
      <c r="C10539" t="s">
        <v>23</v>
      </c>
      <c r="D10539">
        <v>4</v>
      </c>
      <c r="E10539">
        <v>4</v>
      </c>
      <c r="F10539">
        <v>180</v>
      </c>
      <c r="G10539">
        <v>4</v>
      </c>
      <c r="H10539" t="s">
        <v>19</v>
      </c>
      <c r="I10539" t="s">
        <v>15</v>
      </c>
      <c r="J10539">
        <v>7</v>
      </c>
      <c r="K10539">
        <v>5609</v>
      </c>
      <c r="L10539">
        <v>1</v>
      </c>
      <c r="M10539">
        <v>2019</v>
      </c>
    </row>
    <row r="10540" spans="1:13" x14ac:dyDescent="0.25">
      <c r="A10540">
        <v>10539</v>
      </c>
      <c r="B10540" t="s">
        <v>17</v>
      </c>
      <c r="C10540" t="s">
        <v>23</v>
      </c>
      <c r="D10540">
        <v>3</v>
      </c>
      <c r="E10540">
        <v>2</v>
      </c>
      <c r="F10540">
        <v>213</v>
      </c>
      <c r="G10540">
        <v>6</v>
      </c>
      <c r="H10540" t="s">
        <v>19</v>
      </c>
      <c r="I10540" t="s">
        <v>16</v>
      </c>
      <c r="J10540">
        <v>9</v>
      </c>
      <c r="K10540">
        <v>5418</v>
      </c>
      <c r="L10540">
        <v>1</v>
      </c>
      <c r="M10540">
        <v>2019</v>
      </c>
    </row>
    <row r="10541" spans="1:13" x14ac:dyDescent="0.25">
      <c r="A10541">
        <v>10540</v>
      </c>
      <c r="B10541" t="s">
        <v>18</v>
      </c>
      <c r="C10541" t="s">
        <v>23</v>
      </c>
      <c r="D10541">
        <v>4</v>
      </c>
      <c r="E10541">
        <v>1</v>
      </c>
      <c r="F10541">
        <v>171</v>
      </c>
      <c r="G10541">
        <v>3</v>
      </c>
      <c r="H10541" t="s">
        <v>19</v>
      </c>
      <c r="I10541" t="s">
        <v>16</v>
      </c>
      <c r="J10541">
        <v>10</v>
      </c>
      <c r="K10541">
        <v>5971</v>
      </c>
      <c r="L10541">
        <v>0</v>
      </c>
      <c r="M10541">
        <v>2019</v>
      </c>
    </row>
    <row r="10542" spans="1:13" x14ac:dyDescent="0.25">
      <c r="A10542">
        <v>10541</v>
      </c>
      <c r="B10542" t="s">
        <v>20</v>
      </c>
      <c r="C10542" t="s">
        <v>23</v>
      </c>
      <c r="D10542">
        <v>3</v>
      </c>
      <c r="E10542">
        <v>5</v>
      </c>
      <c r="F10542">
        <v>253</v>
      </c>
      <c r="G10542">
        <v>4</v>
      </c>
      <c r="H10542" t="s">
        <v>19</v>
      </c>
      <c r="I10542" t="s">
        <v>15</v>
      </c>
      <c r="J10542">
        <v>5</v>
      </c>
      <c r="K10542">
        <v>4761</v>
      </c>
      <c r="L10542">
        <v>1</v>
      </c>
      <c r="M10542">
        <v>2019</v>
      </c>
    </row>
    <row r="10543" spans="1:13" x14ac:dyDescent="0.25">
      <c r="A10543">
        <v>10542</v>
      </c>
      <c r="B10543" t="s">
        <v>15</v>
      </c>
      <c r="C10543" t="s">
        <v>23</v>
      </c>
      <c r="D10543">
        <v>5</v>
      </c>
      <c r="E10543">
        <v>4</v>
      </c>
      <c r="F10543">
        <v>228</v>
      </c>
      <c r="G10543">
        <v>4</v>
      </c>
      <c r="H10543" t="s">
        <v>14</v>
      </c>
      <c r="I10543" t="s">
        <v>15</v>
      </c>
      <c r="J10543">
        <v>8</v>
      </c>
      <c r="K10543">
        <v>4831</v>
      </c>
      <c r="L10543">
        <v>1</v>
      </c>
      <c r="M10543">
        <v>2019</v>
      </c>
    </row>
    <row r="10544" spans="1:13" x14ac:dyDescent="0.25">
      <c r="A10544">
        <v>10543</v>
      </c>
      <c r="B10544" t="s">
        <v>12</v>
      </c>
      <c r="C10544" t="s">
        <v>23</v>
      </c>
      <c r="D10544">
        <v>3</v>
      </c>
      <c r="E10544">
        <v>4</v>
      </c>
      <c r="F10544">
        <v>158</v>
      </c>
      <c r="G10544">
        <v>2</v>
      </c>
      <c r="H10544" t="s">
        <v>14</v>
      </c>
      <c r="I10544" t="s">
        <v>16</v>
      </c>
      <c r="J10544">
        <v>8</v>
      </c>
      <c r="K10544">
        <v>4086</v>
      </c>
      <c r="L10544">
        <v>0</v>
      </c>
      <c r="M10544">
        <v>2019</v>
      </c>
    </row>
    <row r="10545" spans="1:13" x14ac:dyDescent="0.25">
      <c r="A10545">
        <v>10544</v>
      </c>
      <c r="B10545" t="s">
        <v>15</v>
      </c>
      <c r="C10545" t="s">
        <v>23</v>
      </c>
      <c r="D10545">
        <v>3</v>
      </c>
      <c r="E10545">
        <v>5</v>
      </c>
      <c r="F10545">
        <v>158</v>
      </c>
      <c r="G10545">
        <v>3</v>
      </c>
      <c r="H10545" t="s">
        <v>14</v>
      </c>
      <c r="I10545" t="s">
        <v>16</v>
      </c>
      <c r="J10545">
        <v>10</v>
      </c>
      <c r="K10545">
        <v>4861</v>
      </c>
      <c r="L10545">
        <v>0</v>
      </c>
      <c r="M10545">
        <v>2019</v>
      </c>
    </row>
    <row r="10546" spans="1:13" x14ac:dyDescent="0.25">
      <c r="A10546">
        <v>10545</v>
      </c>
      <c r="B10546" t="s">
        <v>17</v>
      </c>
      <c r="C10546" t="s">
        <v>13</v>
      </c>
      <c r="D10546">
        <v>4</v>
      </c>
      <c r="E10546">
        <v>1</v>
      </c>
      <c r="F10546">
        <v>195</v>
      </c>
      <c r="G10546">
        <v>2</v>
      </c>
      <c r="H10546" t="s">
        <v>14</v>
      </c>
      <c r="I10546" t="s">
        <v>15</v>
      </c>
      <c r="J10546">
        <v>3</v>
      </c>
      <c r="K10546">
        <v>4165</v>
      </c>
      <c r="L10546">
        <v>0</v>
      </c>
      <c r="M10546">
        <v>2019</v>
      </c>
    </row>
    <row r="10547" spans="1:13" x14ac:dyDescent="0.25">
      <c r="A10547">
        <v>10546</v>
      </c>
      <c r="B10547" t="s">
        <v>18</v>
      </c>
      <c r="C10547" t="s">
        <v>13</v>
      </c>
      <c r="D10547">
        <v>5</v>
      </c>
      <c r="E10547">
        <v>1</v>
      </c>
      <c r="F10547">
        <v>202</v>
      </c>
      <c r="G10547">
        <v>4</v>
      </c>
      <c r="H10547" t="s">
        <v>14</v>
      </c>
      <c r="I10547" t="s">
        <v>15</v>
      </c>
      <c r="J10547">
        <v>2</v>
      </c>
      <c r="K10547">
        <v>5748</v>
      </c>
      <c r="L10547">
        <v>0</v>
      </c>
      <c r="M10547">
        <v>2019</v>
      </c>
    </row>
    <row r="10548" spans="1:13" x14ac:dyDescent="0.25">
      <c r="A10548">
        <v>10547</v>
      </c>
      <c r="B10548" t="s">
        <v>20</v>
      </c>
      <c r="C10548" t="s">
        <v>13</v>
      </c>
      <c r="D10548">
        <v>4</v>
      </c>
      <c r="E10548">
        <v>4</v>
      </c>
      <c r="F10548">
        <v>209</v>
      </c>
      <c r="G10548">
        <v>3</v>
      </c>
      <c r="H10548" t="s">
        <v>19</v>
      </c>
      <c r="I10548" t="s">
        <v>16</v>
      </c>
      <c r="J10548">
        <v>7</v>
      </c>
      <c r="K10548">
        <v>4717</v>
      </c>
      <c r="L10548">
        <v>1</v>
      </c>
      <c r="M10548">
        <v>2019</v>
      </c>
    </row>
    <row r="10549" spans="1:13" x14ac:dyDescent="0.25">
      <c r="A10549">
        <v>10548</v>
      </c>
      <c r="B10549" t="s">
        <v>15</v>
      </c>
      <c r="C10549" t="s">
        <v>13</v>
      </c>
      <c r="D10549">
        <v>2</v>
      </c>
      <c r="E10549">
        <v>5</v>
      </c>
      <c r="F10549">
        <v>156</v>
      </c>
      <c r="G10549">
        <v>5</v>
      </c>
      <c r="H10549" t="s">
        <v>19</v>
      </c>
      <c r="I10549" t="s">
        <v>16</v>
      </c>
      <c r="J10549">
        <v>7</v>
      </c>
      <c r="K10549">
        <v>5780</v>
      </c>
      <c r="L10549">
        <v>0</v>
      </c>
      <c r="M10549">
        <v>2019</v>
      </c>
    </row>
    <row r="10550" spans="1:13" x14ac:dyDescent="0.25">
      <c r="A10550">
        <v>10549</v>
      </c>
      <c r="B10550" t="s">
        <v>12</v>
      </c>
      <c r="C10550" t="s">
        <v>13</v>
      </c>
      <c r="D10550">
        <v>3</v>
      </c>
      <c r="E10550">
        <v>4</v>
      </c>
      <c r="F10550">
        <v>199</v>
      </c>
      <c r="G10550">
        <v>3</v>
      </c>
      <c r="H10550" t="s">
        <v>19</v>
      </c>
      <c r="I10550" t="s">
        <v>16</v>
      </c>
      <c r="J10550">
        <v>10</v>
      </c>
      <c r="K10550">
        <v>4925</v>
      </c>
      <c r="L10550">
        <v>1</v>
      </c>
      <c r="M10550">
        <v>2019</v>
      </c>
    </row>
    <row r="10551" spans="1:13" x14ac:dyDescent="0.25">
      <c r="A10551">
        <v>10550</v>
      </c>
      <c r="B10551" t="s">
        <v>15</v>
      </c>
      <c r="C10551" t="s">
        <v>13</v>
      </c>
      <c r="D10551">
        <v>6</v>
      </c>
      <c r="E10551">
        <v>2</v>
      </c>
      <c r="F10551">
        <v>205</v>
      </c>
      <c r="G10551">
        <v>5</v>
      </c>
      <c r="H10551" t="s">
        <v>21</v>
      </c>
      <c r="I10551" t="s">
        <v>16</v>
      </c>
      <c r="J10551">
        <v>6</v>
      </c>
      <c r="K10551">
        <v>4756</v>
      </c>
      <c r="L10551">
        <v>0</v>
      </c>
      <c r="M10551">
        <v>2019</v>
      </c>
    </row>
    <row r="10552" spans="1:13" x14ac:dyDescent="0.25">
      <c r="A10552">
        <v>10551</v>
      </c>
      <c r="B10552" t="s">
        <v>17</v>
      </c>
      <c r="C10552" t="s">
        <v>13</v>
      </c>
      <c r="D10552">
        <v>6</v>
      </c>
      <c r="E10552">
        <v>3</v>
      </c>
      <c r="F10552">
        <v>165</v>
      </c>
      <c r="G10552">
        <v>4</v>
      </c>
      <c r="H10552" t="s">
        <v>14</v>
      </c>
      <c r="I10552" t="s">
        <v>15</v>
      </c>
      <c r="J10552">
        <v>10</v>
      </c>
      <c r="K10552">
        <v>5965</v>
      </c>
      <c r="L10552">
        <v>0</v>
      </c>
      <c r="M10552">
        <v>2019</v>
      </c>
    </row>
    <row r="10553" spans="1:13" x14ac:dyDescent="0.25">
      <c r="A10553">
        <v>10552</v>
      </c>
      <c r="B10553" t="s">
        <v>18</v>
      </c>
      <c r="C10553" t="s">
        <v>13</v>
      </c>
      <c r="D10553">
        <v>5</v>
      </c>
      <c r="E10553">
        <v>3</v>
      </c>
      <c r="F10553">
        <v>119</v>
      </c>
      <c r="G10553">
        <v>2</v>
      </c>
      <c r="H10553" t="s">
        <v>14</v>
      </c>
      <c r="I10553" t="s">
        <v>16</v>
      </c>
      <c r="J10553">
        <v>8</v>
      </c>
      <c r="K10553">
        <v>5290</v>
      </c>
      <c r="L10553">
        <v>1</v>
      </c>
      <c r="M10553">
        <v>2019</v>
      </c>
    </row>
    <row r="10554" spans="1:13" x14ac:dyDescent="0.25">
      <c r="A10554">
        <v>10553</v>
      </c>
      <c r="B10554" t="s">
        <v>20</v>
      </c>
      <c r="C10554" t="s">
        <v>13</v>
      </c>
      <c r="D10554">
        <v>3</v>
      </c>
      <c r="E10554">
        <v>1</v>
      </c>
      <c r="F10554">
        <v>185</v>
      </c>
      <c r="G10554">
        <v>2</v>
      </c>
      <c r="H10554" t="s">
        <v>19</v>
      </c>
      <c r="I10554" t="s">
        <v>15</v>
      </c>
      <c r="J10554">
        <v>9</v>
      </c>
      <c r="K10554">
        <v>4316</v>
      </c>
      <c r="L10554">
        <v>0</v>
      </c>
      <c r="M10554">
        <v>2019</v>
      </c>
    </row>
    <row r="10555" spans="1:13" x14ac:dyDescent="0.25">
      <c r="A10555">
        <v>10554</v>
      </c>
      <c r="B10555" t="s">
        <v>15</v>
      </c>
      <c r="C10555" t="s">
        <v>13</v>
      </c>
      <c r="D10555">
        <v>6</v>
      </c>
      <c r="E10555">
        <v>3</v>
      </c>
      <c r="F10555">
        <v>178</v>
      </c>
      <c r="G10555">
        <v>5</v>
      </c>
      <c r="H10555" t="s">
        <v>14</v>
      </c>
      <c r="I10555" t="s">
        <v>15</v>
      </c>
      <c r="J10555">
        <v>5</v>
      </c>
      <c r="K10555">
        <v>4567</v>
      </c>
      <c r="L10555">
        <v>0</v>
      </c>
      <c r="M10555">
        <v>2019</v>
      </c>
    </row>
    <row r="10556" spans="1:13" x14ac:dyDescent="0.25">
      <c r="A10556">
        <v>10555</v>
      </c>
      <c r="B10556" t="s">
        <v>12</v>
      </c>
      <c r="C10556" t="s">
        <v>13</v>
      </c>
      <c r="D10556">
        <v>4</v>
      </c>
      <c r="E10556">
        <v>3</v>
      </c>
      <c r="F10556">
        <v>248</v>
      </c>
      <c r="G10556">
        <v>3</v>
      </c>
      <c r="H10556" t="s">
        <v>19</v>
      </c>
      <c r="I10556" t="s">
        <v>15</v>
      </c>
      <c r="J10556">
        <v>5</v>
      </c>
      <c r="K10556">
        <v>4667</v>
      </c>
      <c r="L10556">
        <v>0</v>
      </c>
      <c r="M10556">
        <v>2019</v>
      </c>
    </row>
    <row r="10557" spans="1:13" x14ac:dyDescent="0.25">
      <c r="A10557">
        <v>10556</v>
      </c>
      <c r="B10557" t="s">
        <v>15</v>
      </c>
      <c r="C10557" t="s">
        <v>13</v>
      </c>
      <c r="D10557">
        <v>3</v>
      </c>
      <c r="E10557">
        <v>5</v>
      </c>
      <c r="F10557">
        <v>190</v>
      </c>
      <c r="G10557">
        <v>3</v>
      </c>
      <c r="H10557" t="s">
        <v>19</v>
      </c>
      <c r="I10557" t="s">
        <v>16</v>
      </c>
      <c r="J10557">
        <v>4</v>
      </c>
      <c r="K10557">
        <v>5069</v>
      </c>
      <c r="L10557">
        <v>0</v>
      </c>
      <c r="M10557">
        <v>2019</v>
      </c>
    </row>
    <row r="10558" spans="1:13" x14ac:dyDescent="0.25">
      <c r="A10558">
        <v>10557</v>
      </c>
      <c r="B10558" t="s">
        <v>17</v>
      </c>
      <c r="C10558" t="s">
        <v>13</v>
      </c>
      <c r="D10558">
        <v>4</v>
      </c>
      <c r="E10558">
        <v>1</v>
      </c>
      <c r="F10558">
        <v>227</v>
      </c>
      <c r="G10558">
        <v>3</v>
      </c>
      <c r="H10558" t="s">
        <v>21</v>
      </c>
      <c r="I10558" t="s">
        <v>16</v>
      </c>
      <c r="J10558">
        <v>8</v>
      </c>
      <c r="K10558">
        <v>4795</v>
      </c>
      <c r="L10558">
        <v>0</v>
      </c>
      <c r="M10558">
        <v>2019</v>
      </c>
    </row>
    <row r="10559" spans="1:13" x14ac:dyDescent="0.25">
      <c r="A10559">
        <v>10558</v>
      </c>
      <c r="B10559" t="s">
        <v>18</v>
      </c>
      <c r="C10559" t="s">
        <v>13</v>
      </c>
      <c r="D10559">
        <v>4</v>
      </c>
      <c r="E10559">
        <v>2</v>
      </c>
      <c r="F10559">
        <v>255</v>
      </c>
      <c r="G10559">
        <v>5</v>
      </c>
      <c r="H10559" t="s">
        <v>14</v>
      </c>
      <c r="I10559" t="s">
        <v>15</v>
      </c>
      <c r="J10559">
        <v>6</v>
      </c>
      <c r="K10559">
        <v>4053</v>
      </c>
      <c r="L10559">
        <v>0</v>
      </c>
      <c r="M10559">
        <v>2019</v>
      </c>
    </row>
    <row r="10560" spans="1:13" x14ac:dyDescent="0.25">
      <c r="A10560">
        <v>10559</v>
      </c>
      <c r="B10560" t="s">
        <v>20</v>
      </c>
      <c r="C10560" t="s">
        <v>13</v>
      </c>
      <c r="D10560">
        <v>3</v>
      </c>
      <c r="E10560">
        <v>5</v>
      </c>
      <c r="F10560">
        <v>214</v>
      </c>
      <c r="G10560">
        <v>2</v>
      </c>
      <c r="H10560" t="s">
        <v>19</v>
      </c>
      <c r="I10560" t="s">
        <v>15</v>
      </c>
      <c r="J10560">
        <v>4</v>
      </c>
      <c r="K10560">
        <v>4077</v>
      </c>
      <c r="L10560">
        <v>1</v>
      </c>
      <c r="M10560">
        <v>2019</v>
      </c>
    </row>
    <row r="10561" spans="1:13" x14ac:dyDescent="0.25">
      <c r="A10561">
        <v>10560</v>
      </c>
      <c r="B10561" t="s">
        <v>15</v>
      </c>
      <c r="C10561" t="s">
        <v>13</v>
      </c>
      <c r="D10561">
        <v>4</v>
      </c>
      <c r="E10561">
        <v>5</v>
      </c>
      <c r="F10561">
        <v>134</v>
      </c>
      <c r="G10561">
        <v>3</v>
      </c>
      <c r="H10561" t="s">
        <v>19</v>
      </c>
      <c r="I10561" t="s">
        <v>16</v>
      </c>
      <c r="J10561">
        <v>3</v>
      </c>
      <c r="K10561">
        <v>5000</v>
      </c>
      <c r="L10561">
        <v>1</v>
      </c>
      <c r="M10561">
        <v>2019</v>
      </c>
    </row>
    <row r="10562" spans="1:13" x14ac:dyDescent="0.25">
      <c r="A10562">
        <v>10561</v>
      </c>
      <c r="B10562" t="s">
        <v>12</v>
      </c>
      <c r="C10562" t="s">
        <v>13</v>
      </c>
      <c r="D10562">
        <v>3</v>
      </c>
      <c r="E10562">
        <v>4</v>
      </c>
      <c r="F10562">
        <v>216</v>
      </c>
      <c r="G10562">
        <v>3</v>
      </c>
      <c r="H10562" t="s">
        <v>14</v>
      </c>
      <c r="I10562" t="s">
        <v>15</v>
      </c>
      <c r="J10562">
        <v>3</v>
      </c>
      <c r="K10562">
        <v>5817</v>
      </c>
      <c r="L10562">
        <v>0</v>
      </c>
      <c r="M10562">
        <v>2019</v>
      </c>
    </row>
    <row r="10563" spans="1:13" x14ac:dyDescent="0.25">
      <c r="A10563">
        <v>10562</v>
      </c>
      <c r="B10563" t="s">
        <v>15</v>
      </c>
      <c r="C10563" t="s">
        <v>13</v>
      </c>
      <c r="D10563">
        <v>2</v>
      </c>
      <c r="E10563">
        <v>4</v>
      </c>
      <c r="F10563">
        <v>183</v>
      </c>
      <c r="G10563">
        <v>2</v>
      </c>
      <c r="H10563" t="s">
        <v>14</v>
      </c>
      <c r="I10563" t="s">
        <v>16</v>
      </c>
      <c r="J10563">
        <v>5</v>
      </c>
      <c r="K10563">
        <v>5335</v>
      </c>
      <c r="L10563">
        <v>1</v>
      </c>
      <c r="M10563">
        <v>2019</v>
      </c>
    </row>
    <row r="10564" spans="1:13" x14ac:dyDescent="0.25">
      <c r="A10564">
        <v>10563</v>
      </c>
      <c r="B10564" t="s">
        <v>17</v>
      </c>
      <c r="C10564" t="s">
        <v>13</v>
      </c>
      <c r="D10564">
        <v>3</v>
      </c>
      <c r="E10564">
        <v>5</v>
      </c>
      <c r="F10564">
        <v>190</v>
      </c>
      <c r="G10564">
        <v>5</v>
      </c>
      <c r="H10564" t="s">
        <v>21</v>
      </c>
      <c r="I10564" t="s">
        <v>15</v>
      </c>
      <c r="J10564">
        <v>7</v>
      </c>
      <c r="K10564">
        <v>4457</v>
      </c>
      <c r="L10564">
        <v>0</v>
      </c>
      <c r="M10564">
        <v>2019</v>
      </c>
    </row>
    <row r="10565" spans="1:13" x14ac:dyDescent="0.25">
      <c r="A10565">
        <v>10564</v>
      </c>
      <c r="B10565" t="s">
        <v>18</v>
      </c>
      <c r="C10565" t="s">
        <v>13</v>
      </c>
      <c r="D10565">
        <v>4</v>
      </c>
      <c r="E10565">
        <v>5</v>
      </c>
      <c r="F10565">
        <v>219</v>
      </c>
      <c r="G10565">
        <v>2</v>
      </c>
      <c r="H10565" t="s">
        <v>14</v>
      </c>
      <c r="I10565" t="s">
        <v>16</v>
      </c>
      <c r="J10565">
        <v>4</v>
      </c>
      <c r="K10565">
        <v>4197</v>
      </c>
      <c r="L10565">
        <v>1</v>
      </c>
      <c r="M10565">
        <v>2019</v>
      </c>
    </row>
    <row r="10566" spans="1:13" x14ac:dyDescent="0.25">
      <c r="A10566">
        <v>10565</v>
      </c>
      <c r="B10566" t="s">
        <v>20</v>
      </c>
      <c r="C10566" t="s">
        <v>13</v>
      </c>
      <c r="D10566">
        <v>3</v>
      </c>
      <c r="E10566">
        <v>2</v>
      </c>
      <c r="F10566">
        <v>207</v>
      </c>
      <c r="G10566">
        <v>2</v>
      </c>
      <c r="H10566" t="s">
        <v>19</v>
      </c>
      <c r="I10566" t="s">
        <v>15</v>
      </c>
      <c r="J10566">
        <v>10</v>
      </c>
      <c r="K10566">
        <v>4070</v>
      </c>
      <c r="L10566">
        <v>1</v>
      </c>
      <c r="M10566">
        <v>2019</v>
      </c>
    </row>
    <row r="10567" spans="1:13" x14ac:dyDescent="0.25">
      <c r="A10567">
        <v>10566</v>
      </c>
      <c r="B10567" t="s">
        <v>15</v>
      </c>
      <c r="C10567" t="s">
        <v>13</v>
      </c>
      <c r="D10567">
        <v>5</v>
      </c>
      <c r="E10567">
        <v>4</v>
      </c>
      <c r="F10567">
        <v>135</v>
      </c>
      <c r="G10567">
        <v>4</v>
      </c>
      <c r="H10567" t="s">
        <v>19</v>
      </c>
      <c r="I10567" t="s">
        <v>16</v>
      </c>
      <c r="J10567">
        <v>4</v>
      </c>
      <c r="K10567">
        <v>4541</v>
      </c>
      <c r="L10567">
        <v>0</v>
      </c>
      <c r="M10567">
        <v>2019</v>
      </c>
    </row>
    <row r="10568" spans="1:13" x14ac:dyDescent="0.25">
      <c r="A10568">
        <v>10567</v>
      </c>
      <c r="B10568" t="s">
        <v>12</v>
      </c>
      <c r="C10568" t="s">
        <v>22</v>
      </c>
      <c r="D10568">
        <v>3</v>
      </c>
      <c r="E10568">
        <v>4</v>
      </c>
      <c r="F10568">
        <v>254</v>
      </c>
      <c r="G10568">
        <v>2</v>
      </c>
      <c r="H10568" t="s">
        <v>19</v>
      </c>
      <c r="I10568" t="s">
        <v>16</v>
      </c>
      <c r="J10568">
        <v>2</v>
      </c>
      <c r="K10568">
        <v>5957</v>
      </c>
      <c r="L10568">
        <v>0</v>
      </c>
      <c r="M10568">
        <v>2019</v>
      </c>
    </row>
    <row r="10569" spans="1:13" x14ac:dyDescent="0.25">
      <c r="A10569">
        <v>10568</v>
      </c>
      <c r="B10569" t="s">
        <v>15</v>
      </c>
      <c r="C10569" t="s">
        <v>22</v>
      </c>
      <c r="D10569">
        <v>3</v>
      </c>
      <c r="E10569">
        <v>5</v>
      </c>
      <c r="F10569">
        <v>233</v>
      </c>
      <c r="G10569">
        <v>4</v>
      </c>
      <c r="H10569" t="s">
        <v>14</v>
      </c>
      <c r="I10569" t="s">
        <v>15</v>
      </c>
      <c r="J10569">
        <v>9</v>
      </c>
      <c r="K10569">
        <v>4541</v>
      </c>
      <c r="L10569">
        <v>0</v>
      </c>
      <c r="M10569">
        <v>2019</v>
      </c>
    </row>
    <row r="10570" spans="1:13" x14ac:dyDescent="0.25">
      <c r="A10570">
        <v>10569</v>
      </c>
      <c r="B10570" t="s">
        <v>17</v>
      </c>
      <c r="C10570" t="s">
        <v>22</v>
      </c>
      <c r="D10570">
        <v>4</v>
      </c>
      <c r="E10570">
        <v>4</v>
      </c>
      <c r="F10570">
        <v>233</v>
      </c>
      <c r="G10570">
        <v>3</v>
      </c>
      <c r="H10570" t="s">
        <v>14</v>
      </c>
      <c r="I10570" t="s">
        <v>15</v>
      </c>
      <c r="J10570">
        <v>5</v>
      </c>
      <c r="K10570">
        <v>5421</v>
      </c>
      <c r="L10570">
        <v>0</v>
      </c>
      <c r="M10570">
        <v>2019</v>
      </c>
    </row>
    <row r="10571" spans="1:13" x14ac:dyDescent="0.25">
      <c r="A10571">
        <v>10570</v>
      </c>
      <c r="B10571" t="s">
        <v>18</v>
      </c>
      <c r="C10571" t="s">
        <v>22</v>
      </c>
      <c r="D10571">
        <v>4</v>
      </c>
      <c r="E10571">
        <v>4</v>
      </c>
      <c r="F10571">
        <v>156</v>
      </c>
      <c r="G10571">
        <v>2</v>
      </c>
      <c r="H10571" t="s">
        <v>14</v>
      </c>
      <c r="I10571" t="s">
        <v>15</v>
      </c>
      <c r="J10571">
        <v>5</v>
      </c>
      <c r="K10571">
        <v>5216</v>
      </c>
      <c r="L10571">
        <v>0</v>
      </c>
      <c r="M10571">
        <v>2019</v>
      </c>
    </row>
    <row r="10572" spans="1:13" x14ac:dyDescent="0.25">
      <c r="A10572">
        <v>10571</v>
      </c>
      <c r="B10572" t="s">
        <v>20</v>
      </c>
      <c r="C10572" t="s">
        <v>22</v>
      </c>
      <c r="D10572">
        <v>5</v>
      </c>
      <c r="E10572">
        <v>1</v>
      </c>
      <c r="F10572">
        <v>262</v>
      </c>
      <c r="G10572">
        <v>2</v>
      </c>
      <c r="H10572" t="s">
        <v>19</v>
      </c>
      <c r="I10572" t="s">
        <v>16</v>
      </c>
      <c r="J10572">
        <v>4</v>
      </c>
      <c r="K10572">
        <v>5761</v>
      </c>
      <c r="L10572">
        <v>0</v>
      </c>
      <c r="M10572">
        <v>2019</v>
      </c>
    </row>
    <row r="10573" spans="1:13" x14ac:dyDescent="0.25">
      <c r="A10573">
        <v>10572</v>
      </c>
      <c r="B10573" t="s">
        <v>15</v>
      </c>
      <c r="C10573" t="s">
        <v>22</v>
      </c>
      <c r="D10573">
        <v>3</v>
      </c>
      <c r="E10573">
        <v>1</v>
      </c>
      <c r="F10573">
        <v>201</v>
      </c>
      <c r="G10573">
        <v>3</v>
      </c>
      <c r="H10573" t="s">
        <v>19</v>
      </c>
      <c r="I10573" t="s">
        <v>15</v>
      </c>
      <c r="J10573">
        <v>8</v>
      </c>
      <c r="K10573">
        <v>4315</v>
      </c>
      <c r="L10573">
        <v>0</v>
      </c>
      <c r="M10573">
        <v>2019</v>
      </c>
    </row>
    <row r="10574" spans="1:13" x14ac:dyDescent="0.25">
      <c r="A10574">
        <v>10573</v>
      </c>
      <c r="B10574" t="s">
        <v>12</v>
      </c>
      <c r="C10574" t="s">
        <v>22</v>
      </c>
      <c r="D10574">
        <v>5</v>
      </c>
      <c r="E10574">
        <v>1</v>
      </c>
      <c r="F10574">
        <v>208</v>
      </c>
      <c r="G10574">
        <v>2</v>
      </c>
      <c r="H10574" t="s">
        <v>14</v>
      </c>
      <c r="I10574" t="s">
        <v>15</v>
      </c>
      <c r="J10574">
        <v>9</v>
      </c>
      <c r="K10574">
        <v>4887</v>
      </c>
      <c r="L10574">
        <v>0</v>
      </c>
      <c r="M10574">
        <v>2019</v>
      </c>
    </row>
    <row r="10575" spans="1:13" x14ac:dyDescent="0.25">
      <c r="A10575">
        <v>10574</v>
      </c>
      <c r="B10575" t="s">
        <v>15</v>
      </c>
      <c r="C10575" t="s">
        <v>22</v>
      </c>
      <c r="D10575">
        <v>3</v>
      </c>
      <c r="E10575">
        <v>1</v>
      </c>
      <c r="F10575">
        <v>174</v>
      </c>
      <c r="G10575">
        <v>3</v>
      </c>
      <c r="H10575" t="s">
        <v>14</v>
      </c>
      <c r="I10575" t="s">
        <v>15</v>
      </c>
      <c r="J10575">
        <v>9</v>
      </c>
      <c r="K10575">
        <v>4380</v>
      </c>
      <c r="L10575">
        <v>1</v>
      </c>
      <c r="M10575">
        <v>2019</v>
      </c>
    </row>
    <row r="10576" spans="1:13" x14ac:dyDescent="0.25">
      <c r="A10576">
        <v>10575</v>
      </c>
      <c r="B10576" t="s">
        <v>17</v>
      </c>
      <c r="C10576" t="s">
        <v>22</v>
      </c>
      <c r="D10576">
        <v>3</v>
      </c>
      <c r="E10576">
        <v>2</v>
      </c>
      <c r="F10576">
        <v>144</v>
      </c>
      <c r="G10576">
        <v>4</v>
      </c>
      <c r="H10576" t="s">
        <v>19</v>
      </c>
      <c r="I10576" t="s">
        <v>16</v>
      </c>
      <c r="J10576">
        <v>8</v>
      </c>
      <c r="K10576">
        <v>4867</v>
      </c>
      <c r="L10576">
        <v>1</v>
      </c>
      <c r="M10576">
        <v>2019</v>
      </c>
    </row>
    <row r="10577" spans="1:13" x14ac:dyDescent="0.25">
      <c r="A10577">
        <v>10576</v>
      </c>
      <c r="B10577" t="s">
        <v>18</v>
      </c>
      <c r="C10577" t="s">
        <v>22</v>
      </c>
      <c r="D10577">
        <v>4</v>
      </c>
      <c r="E10577">
        <v>3</v>
      </c>
      <c r="F10577">
        <v>184</v>
      </c>
      <c r="G10577">
        <v>3</v>
      </c>
      <c r="H10577" t="s">
        <v>14</v>
      </c>
      <c r="I10577" t="s">
        <v>15</v>
      </c>
      <c r="J10577">
        <v>5</v>
      </c>
      <c r="K10577">
        <v>4712</v>
      </c>
      <c r="L10577">
        <v>1</v>
      </c>
      <c r="M10577">
        <v>2019</v>
      </c>
    </row>
    <row r="10578" spans="1:13" x14ac:dyDescent="0.25">
      <c r="A10578">
        <v>10577</v>
      </c>
      <c r="B10578" t="s">
        <v>20</v>
      </c>
      <c r="C10578" t="s">
        <v>22</v>
      </c>
      <c r="D10578">
        <v>3</v>
      </c>
      <c r="E10578">
        <v>5</v>
      </c>
      <c r="F10578">
        <v>196</v>
      </c>
      <c r="G10578">
        <v>3</v>
      </c>
      <c r="H10578" t="s">
        <v>14</v>
      </c>
      <c r="I10578" t="s">
        <v>15</v>
      </c>
      <c r="J10578">
        <v>5</v>
      </c>
      <c r="K10578">
        <v>4891</v>
      </c>
      <c r="L10578">
        <v>0</v>
      </c>
      <c r="M10578">
        <v>2019</v>
      </c>
    </row>
    <row r="10579" spans="1:13" x14ac:dyDescent="0.25">
      <c r="A10579">
        <v>10578</v>
      </c>
      <c r="B10579" t="s">
        <v>15</v>
      </c>
      <c r="C10579" t="s">
        <v>22</v>
      </c>
      <c r="D10579">
        <v>6</v>
      </c>
      <c r="E10579">
        <v>3</v>
      </c>
      <c r="F10579">
        <v>251</v>
      </c>
      <c r="G10579">
        <v>4</v>
      </c>
      <c r="H10579" t="s">
        <v>14</v>
      </c>
      <c r="I10579" t="s">
        <v>16</v>
      </c>
      <c r="J10579">
        <v>10</v>
      </c>
      <c r="K10579">
        <v>4889</v>
      </c>
      <c r="L10579">
        <v>1</v>
      </c>
      <c r="M10579">
        <v>2019</v>
      </c>
    </row>
    <row r="10580" spans="1:13" x14ac:dyDescent="0.25">
      <c r="A10580">
        <v>10579</v>
      </c>
      <c r="B10580" t="s">
        <v>12</v>
      </c>
      <c r="C10580" t="s">
        <v>22</v>
      </c>
      <c r="D10580">
        <v>4</v>
      </c>
      <c r="E10580">
        <v>4</v>
      </c>
      <c r="F10580">
        <v>160</v>
      </c>
      <c r="G10580">
        <v>3</v>
      </c>
      <c r="H10580" t="s">
        <v>14</v>
      </c>
      <c r="I10580" t="s">
        <v>16</v>
      </c>
      <c r="J10580">
        <v>1</v>
      </c>
      <c r="K10580">
        <v>4770</v>
      </c>
      <c r="L10580">
        <v>0</v>
      </c>
      <c r="M10580">
        <v>2019</v>
      </c>
    </row>
    <row r="10581" spans="1:13" x14ac:dyDescent="0.25">
      <c r="A10581">
        <v>10580</v>
      </c>
      <c r="B10581" t="s">
        <v>15</v>
      </c>
      <c r="C10581" t="s">
        <v>22</v>
      </c>
      <c r="D10581">
        <v>5</v>
      </c>
      <c r="E10581">
        <v>2</v>
      </c>
      <c r="F10581">
        <v>176</v>
      </c>
      <c r="G10581">
        <v>4</v>
      </c>
      <c r="H10581" t="s">
        <v>14</v>
      </c>
      <c r="I10581" t="s">
        <v>16</v>
      </c>
      <c r="J10581">
        <v>10</v>
      </c>
      <c r="K10581">
        <v>5532</v>
      </c>
      <c r="L10581">
        <v>0</v>
      </c>
      <c r="M10581">
        <v>2019</v>
      </c>
    </row>
    <row r="10582" spans="1:13" x14ac:dyDescent="0.25">
      <c r="A10582">
        <v>10581</v>
      </c>
      <c r="B10582" t="s">
        <v>17</v>
      </c>
      <c r="C10582" t="s">
        <v>22</v>
      </c>
      <c r="D10582">
        <v>3</v>
      </c>
      <c r="E10582">
        <v>1</v>
      </c>
      <c r="F10582">
        <v>235</v>
      </c>
      <c r="G10582">
        <v>3</v>
      </c>
      <c r="H10582" t="s">
        <v>14</v>
      </c>
      <c r="I10582" t="s">
        <v>15</v>
      </c>
      <c r="J10582">
        <v>9</v>
      </c>
      <c r="K10582">
        <v>5735</v>
      </c>
      <c r="L10582">
        <v>0</v>
      </c>
      <c r="M10582">
        <v>2019</v>
      </c>
    </row>
    <row r="10583" spans="1:13" x14ac:dyDescent="0.25">
      <c r="A10583">
        <v>10582</v>
      </c>
      <c r="B10583" t="s">
        <v>18</v>
      </c>
      <c r="C10583" t="s">
        <v>22</v>
      </c>
      <c r="D10583">
        <v>4</v>
      </c>
      <c r="E10583">
        <v>2</v>
      </c>
      <c r="F10583">
        <v>152</v>
      </c>
      <c r="G10583">
        <v>4</v>
      </c>
      <c r="H10583" t="s">
        <v>19</v>
      </c>
      <c r="I10583" t="s">
        <v>15</v>
      </c>
      <c r="J10583">
        <v>3</v>
      </c>
      <c r="K10583">
        <v>4006</v>
      </c>
      <c r="L10583">
        <v>0</v>
      </c>
      <c r="M10583">
        <v>2019</v>
      </c>
    </row>
    <row r="10584" spans="1:13" x14ac:dyDescent="0.25">
      <c r="A10584">
        <v>10583</v>
      </c>
      <c r="B10584" t="s">
        <v>20</v>
      </c>
      <c r="C10584" t="s">
        <v>22</v>
      </c>
      <c r="D10584">
        <v>4</v>
      </c>
      <c r="E10584">
        <v>3</v>
      </c>
      <c r="F10584">
        <v>184</v>
      </c>
      <c r="G10584">
        <v>4</v>
      </c>
      <c r="H10584" t="s">
        <v>14</v>
      </c>
      <c r="I10584" t="s">
        <v>16</v>
      </c>
      <c r="J10584">
        <v>4</v>
      </c>
      <c r="K10584">
        <v>4030</v>
      </c>
      <c r="L10584">
        <v>1</v>
      </c>
      <c r="M10584">
        <v>2019</v>
      </c>
    </row>
    <row r="10585" spans="1:13" x14ac:dyDescent="0.25">
      <c r="A10585">
        <v>10584</v>
      </c>
      <c r="B10585" t="s">
        <v>15</v>
      </c>
      <c r="C10585" t="s">
        <v>22</v>
      </c>
      <c r="D10585">
        <v>3</v>
      </c>
      <c r="E10585">
        <v>2</v>
      </c>
      <c r="F10585">
        <v>209</v>
      </c>
      <c r="G10585">
        <v>2</v>
      </c>
      <c r="H10585" t="s">
        <v>14</v>
      </c>
      <c r="I10585" t="s">
        <v>16</v>
      </c>
      <c r="J10585">
        <v>5</v>
      </c>
      <c r="K10585">
        <v>5713</v>
      </c>
      <c r="L10585">
        <v>0</v>
      </c>
      <c r="M10585">
        <v>2019</v>
      </c>
    </row>
    <row r="10586" spans="1:13" x14ac:dyDescent="0.25">
      <c r="A10586">
        <v>10585</v>
      </c>
      <c r="B10586" t="s">
        <v>12</v>
      </c>
      <c r="C10586" t="s">
        <v>22</v>
      </c>
      <c r="D10586">
        <v>5</v>
      </c>
      <c r="E10586">
        <v>5</v>
      </c>
      <c r="F10586">
        <v>187</v>
      </c>
      <c r="G10586">
        <v>3</v>
      </c>
      <c r="H10586" t="s">
        <v>19</v>
      </c>
      <c r="I10586" t="s">
        <v>15</v>
      </c>
      <c r="J10586">
        <v>5</v>
      </c>
      <c r="K10586">
        <v>4613</v>
      </c>
      <c r="L10586">
        <v>0</v>
      </c>
      <c r="M10586">
        <v>2019</v>
      </c>
    </row>
    <row r="10587" spans="1:13" x14ac:dyDescent="0.25">
      <c r="A10587">
        <v>10586</v>
      </c>
      <c r="B10587" t="s">
        <v>15</v>
      </c>
      <c r="C10587" t="s">
        <v>22</v>
      </c>
      <c r="D10587">
        <v>4</v>
      </c>
      <c r="E10587">
        <v>4</v>
      </c>
      <c r="F10587">
        <v>160</v>
      </c>
      <c r="G10587">
        <v>5</v>
      </c>
      <c r="H10587" t="s">
        <v>14</v>
      </c>
      <c r="I10587" t="s">
        <v>16</v>
      </c>
      <c r="J10587">
        <v>6</v>
      </c>
      <c r="K10587">
        <v>4055</v>
      </c>
      <c r="L10587">
        <v>0</v>
      </c>
      <c r="M10587">
        <v>2019</v>
      </c>
    </row>
    <row r="10588" spans="1:13" x14ac:dyDescent="0.25">
      <c r="A10588">
        <v>10587</v>
      </c>
      <c r="B10588" t="s">
        <v>17</v>
      </c>
      <c r="C10588" t="s">
        <v>22</v>
      </c>
      <c r="D10588">
        <v>4</v>
      </c>
      <c r="E10588">
        <v>2</v>
      </c>
      <c r="F10588">
        <v>258</v>
      </c>
      <c r="G10588">
        <v>3</v>
      </c>
      <c r="H10588" t="s">
        <v>14</v>
      </c>
      <c r="I10588" t="s">
        <v>15</v>
      </c>
      <c r="J10588">
        <v>5</v>
      </c>
      <c r="K10588">
        <v>5393</v>
      </c>
      <c r="L10588">
        <v>1</v>
      </c>
      <c r="M10588">
        <v>2019</v>
      </c>
    </row>
    <row r="10589" spans="1:13" x14ac:dyDescent="0.25">
      <c r="A10589">
        <v>10588</v>
      </c>
      <c r="B10589" t="s">
        <v>18</v>
      </c>
      <c r="C10589" t="s">
        <v>22</v>
      </c>
      <c r="D10589">
        <v>3</v>
      </c>
      <c r="E10589">
        <v>5</v>
      </c>
      <c r="F10589">
        <v>166</v>
      </c>
      <c r="G10589">
        <v>3</v>
      </c>
      <c r="H10589" t="s">
        <v>19</v>
      </c>
      <c r="I10589" t="s">
        <v>15</v>
      </c>
      <c r="J10589">
        <v>9</v>
      </c>
      <c r="K10589">
        <v>5275</v>
      </c>
      <c r="L10589">
        <v>1</v>
      </c>
      <c r="M10589">
        <v>2019</v>
      </c>
    </row>
    <row r="10590" spans="1:13" x14ac:dyDescent="0.25">
      <c r="A10590">
        <v>10589</v>
      </c>
      <c r="B10590" t="s">
        <v>20</v>
      </c>
      <c r="C10590" t="s">
        <v>22</v>
      </c>
      <c r="D10590">
        <v>4</v>
      </c>
      <c r="E10590">
        <v>1</v>
      </c>
      <c r="F10590">
        <v>193</v>
      </c>
      <c r="G10590">
        <v>3</v>
      </c>
      <c r="H10590" t="s">
        <v>14</v>
      </c>
      <c r="I10590" t="s">
        <v>15</v>
      </c>
      <c r="J10590">
        <v>3</v>
      </c>
      <c r="K10590">
        <v>5919</v>
      </c>
      <c r="L10590">
        <v>0</v>
      </c>
      <c r="M10590">
        <v>2019</v>
      </c>
    </row>
    <row r="10591" spans="1:13" x14ac:dyDescent="0.25">
      <c r="A10591">
        <v>10590</v>
      </c>
      <c r="B10591" t="s">
        <v>15</v>
      </c>
      <c r="C10591" t="s">
        <v>22</v>
      </c>
      <c r="D10591">
        <v>3</v>
      </c>
      <c r="E10591">
        <v>2</v>
      </c>
      <c r="F10591">
        <v>167</v>
      </c>
      <c r="G10591">
        <v>2</v>
      </c>
      <c r="H10591" t="s">
        <v>14</v>
      </c>
      <c r="I10591" t="s">
        <v>16</v>
      </c>
      <c r="J10591">
        <v>3</v>
      </c>
      <c r="K10591">
        <v>4722</v>
      </c>
      <c r="L10591">
        <v>1</v>
      </c>
      <c r="M10591">
        <v>2019</v>
      </c>
    </row>
    <row r="10592" spans="1:13" x14ac:dyDescent="0.25">
      <c r="A10592">
        <v>10591</v>
      </c>
      <c r="B10592" t="s">
        <v>12</v>
      </c>
      <c r="C10592" t="s">
        <v>22</v>
      </c>
      <c r="D10592">
        <v>4</v>
      </c>
      <c r="E10592">
        <v>5</v>
      </c>
      <c r="F10592">
        <v>272</v>
      </c>
      <c r="G10592">
        <v>2</v>
      </c>
      <c r="H10592" t="s">
        <v>19</v>
      </c>
      <c r="I10592" t="s">
        <v>16</v>
      </c>
      <c r="J10592">
        <v>9</v>
      </c>
      <c r="K10592">
        <v>5055</v>
      </c>
      <c r="L10592">
        <v>1</v>
      </c>
      <c r="M10592">
        <v>2019</v>
      </c>
    </row>
    <row r="10593" spans="1:13" x14ac:dyDescent="0.25">
      <c r="A10593">
        <v>10592</v>
      </c>
      <c r="B10593" t="s">
        <v>15</v>
      </c>
      <c r="C10593" t="s">
        <v>22</v>
      </c>
      <c r="D10593">
        <v>4</v>
      </c>
      <c r="E10593">
        <v>2</v>
      </c>
      <c r="F10593">
        <v>222</v>
      </c>
      <c r="G10593">
        <v>2</v>
      </c>
      <c r="H10593" t="s">
        <v>14</v>
      </c>
      <c r="I10593" t="s">
        <v>16</v>
      </c>
      <c r="J10593">
        <v>1</v>
      </c>
      <c r="K10593">
        <v>5028</v>
      </c>
      <c r="L10593">
        <v>1</v>
      </c>
      <c r="M10593">
        <v>2019</v>
      </c>
    </row>
    <row r="10594" spans="1:13" x14ac:dyDescent="0.25">
      <c r="A10594">
        <v>10593</v>
      </c>
      <c r="B10594" t="s">
        <v>17</v>
      </c>
      <c r="C10594" t="s">
        <v>22</v>
      </c>
      <c r="D10594">
        <v>5</v>
      </c>
      <c r="E10594">
        <v>5</v>
      </c>
      <c r="F10594">
        <v>189</v>
      </c>
      <c r="G10594">
        <v>3</v>
      </c>
      <c r="H10594" t="s">
        <v>14</v>
      </c>
      <c r="I10594" t="s">
        <v>15</v>
      </c>
      <c r="J10594">
        <v>10</v>
      </c>
      <c r="K10594">
        <v>5554</v>
      </c>
      <c r="L10594">
        <v>1</v>
      </c>
      <c r="M10594">
        <v>2019</v>
      </c>
    </row>
    <row r="10595" spans="1:13" x14ac:dyDescent="0.25">
      <c r="A10595">
        <v>10594</v>
      </c>
      <c r="B10595" t="s">
        <v>18</v>
      </c>
      <c r="C10595" t="s">
        <v>22</v>
      </c>
      <c r="D10595">
        <v>2</v>
      </c>
      <c r="E10595">
        <v>5</v>
      </c>
      <c r="F10595">
        <v>188</v>
      </c>
      <c r="G10595">
        <v>2</v>
      </c>
      <c r="H10595" t="s">
        <v>19</v>
      </c>
      <c r="I10595" t="s">
        <v>15</v>
      </c>
      <c r="J10595">
        <v>9</v>
      </c>
      <c r="K10595">
        <v>4610</v>
      </c>
      <c r="L10595">
        <v>0</v>
      </c>
      <c r="M10595">
        <v>2019</v>
      </c>
    </row>
    <row r="10596" spans="1:13" x14ac:dyDescent="0.25">
      <c r="A10596">
        <v>10595</v>
      </c>
      <c r="B10596" t="s">
        <v>20</v>
      </c>
      <c r="C10596" t="s">
        <v>22</v>
      </c>
      <c r="D10596">
        <v>3</v>
      </c>
      <c r="E10596">
        <v>2</v>
      </c>
      <c r="F10596">
        <v>183</v>
      </c>
      <c r="G10596">
        <v>2</v>
      </c>
      <c r="H10596" t="s">
        <v>19</v>
      </c>
      <c r="I10596" t="s">
        <v>15</v>
      </c>
      <c r="J10596">
        <v>6</v>
      </c>
      <c r="K10596">
        <v>4313</v>
      </c>
      <c r="L10596">
        <v>1</v>
      </c>
      <c r="M10596">
        <v>2019</v>
      </c>
    </row>
    <row r="10597" spans="1:13" x14ac:dyDescent="0.25">
      <c r="A10597">
        <v>10596</v>
      </c>
      <c r="B10597" t="s">
        <v>15</v>
      </c>
      <c r="C10597" t="s">
        <v>22</v>
      </c>
      <c r="D10597">
        <v>4</v>
      </c>
      <c r="E10597">
        <v>5</v>
      </c>
      <c r="F10597">
        <v>183</v>
      </c>
      <c r="G10597">
        <v>2</v>
      </c>
      <c r="H10597" t="s">
        <v>14</v>
      </c>
      <c r="I10597" t="s">
        <v>15</v>
      </c>
      <c r="J10597">
        <v>1</v>
      </c>
      <c r="K10597">
        <v>4741</v>
      </c>
      <c r="L10597">
        <v>0</v>
      </c>
      <c r="M10597">
        <v>2019</v>
      </c>
    </row>
    <row r="10598" spans="1:13" x14ac:dyDescent="0.25">
      <c r="A10598">
        <v>10597</v>
      </c>
      <c r="B10598" t="s">
        <v>12</v>
      </c>
      <c r="C10598" t="s">
        <v>22</v>
      </c>
      <c r="D10598">
        <v>3</v>
      </c>
      <c r="E10598">
        <v>1</v>
      </c>
      <c r="F10598">
        <v>167</v>
      </c>
      <c r="G10598">
        <v>3</v>
      </c>
      <c r="H10598" t="s">
        <v>14</v>
      </c>
      <c r="I10598" t="s">
        <v>15</v>
      </c>
      <c r="J10598">
        <v>4</v>
      </c>
      <c r="K10598">
        <v>5943</v>
      </c>
      <c r="L10598">
        <v>1</v>
      </c>
      <c r="M10598">
        <v>2019</v>
      </c>
    </row>
    <row r="10599" spans="1:13" x14ac:dyDescent="0.25">
      <c r="A10599">
        <v>10598</v>
      </c>
      <c r="B10599" t="s">
        <v>15</v>
      </c>
      <c r="C10599" t="s">
        <v>22</v>
      </c>
      <c r="D10599">
        <v>2</v>
      </c>
      <c r="E10599">
        <v>2</v>
      </c>
      <c r="F10599">
        <v>258</v>
      </c>
      <c r="G10599">
        <v>3</v>
      </c>
      <c r="H10599" t="s">
        <v>19</v>
      </c>
      <c r="I10599" t="s">
        <v>15</v>
      </c>
      <c r="J10599">
        <v>3</v>
      </c>
      <c r="K10599">
        <v>5365</v>
      </c>
      <c r="L10599">
        <v>1</v>
      </c>
      <c r="M10599">
        <v>2019</v>
      </c>
    </row>
    <row r="10600" spans="1:13" x14ac:dyDescent="0.25">
      <c r="A10600">
        <v>10599</v>
      </c>
      <c r="B10600" t="s">
        <v>17</v>
      </c>
      <c r="C10600" t="s">
        <v>22</v>
      </c>
      <c r="D10600">
        <v>4</v>
      </c>
      <c r="E10600">
        <v>2</v>
      </c>
      <c r="F10600">
        <v>177</v>
      </c>
      <c r="G10600">
        <v>3</v>
      </c>
      <c r="H10600" t="s">
        <v>19</v>
      </c>
      <c r="I10600" t="s">
        <v>16</v>
      </c>
      <c r="J10600">
        <v>5</v>
      </c>
      <c r="K10600">
        <v>5757</v>
      </c>
      <c r="L10600">
        <v>0</v>
      </c>
      <c r="M10600">
        <v>2019</v>
      </c>
    </row>
    <row r="10601" spans="1:13" x14ac:dyDescent="0.25">
      <c r="A10601">
        <v>10600</v>
      </c>
      <c r="B10601" t="s">
        <v>18</v>
      </c>
      <c r="C10601" t="s">
        <v>22</v>
      </c>
      <c r="D10601">
        <v>3</v>
      </c>
      <c r="E10601">
        <v>1</v>
      </c>
      <c r="F10601">
        <v>226</v>
      </c>
      <c r="G10601">
        <v>3</v>
      </c>
      <c r="H10601" t="s">
        <v>19</v>
      </c>
      <c r="I10601" t="s">
        <v>15</v>
      </c>
      <c r="J10601">
        <v>8</v>
      </c>
      <c r="K10601">
        <v>5000</v>
      </c>
      <c r="L10601">
        <v>0</v>
      </c>
      <c r="M10601">
        <v>2019</v>
      </c>
    </row>
    <row r="10602" spans="1:13" x14ac:dyDescent="0.25">
      <c r="A10602">
        <v>10601</v>
      </c>
      <c r="B10602" t="s">
        <v>20</v>
      </c>
      <c r="C10602" t="s">
        <v>22</v>
      </c>
      <c r="D10602">
        <v>5</v>
      </c>
      <c r="E10602">
        <v>1</v>
      </c>
      <c r="F10602">
        <v>240</v>
      </c>
      <c r="G10602">
        <v>5</v>
      </c>
      <c r="H10602" t="s">
        <v>19</v>
      </c>
      <c r="I10602" t="s">
        <v>15</v>
      </c>
      <c r="J10602">
        <v>5</v>
      </c>
      <c r="K10602">
        <v>4144</v>
      </c>
      <c r="L10602">
        <v>0</v>
      </c>
      <c r="M10602">
        <v>2019</v>
      </c>
    </row>
    <row r="10603" spans="1:13" x14ac:dyDescent="0.25">
      <c r="A10603">
        <v>10602</v>
      </c>
      <c r="B10603" t="s">
        <v>15</v>
      </c>
      <c r="C10603" t="s">
        <v>22</v>
      </c>
      <c r="D10603">
        <v>3</v>
      </c>
      <c r="E10603">
        <v>3</v>
      </c>
      <c r="F10603">
        <v>158</v>
      </c>
      <c r="G10603">
        <v>3</v>
      </c>
      <c r="H10603" t="s">
        <v>14</v>
      </c>
      <c r="I10603" t="s">
        <v>15</v>
      </c>
      <c r="J10603">
        <v>6</v>
      </c>
      <c r="K10603">
        <v>5261</v>
      </c>
      <c r="L10603">
        <v>1</v>
      </c>
      <c r="M10603">
        <v>2019</v>
      </c>
    </row>
    <row r="10604" spans="1:13" x14ac:dyDescent="0.25">
      <c r="A10604">
        <v>10603</v>
      </c>
      <c r="B10604" t="s">
        <v>12</v>
      </c>
      <c r="C10604" t="s">
        <v>22</v>
      </c>
      <c r="D10604">
        <v>5</v>
      </c>
      <c r="E10604">
        <v>2</v>
      </c>
      <c r="F10604">
        <v>176</v>
      </c>
      <c r="G10604">
        <v>4</v>
      </c>
      <c r="H10604" t="s">
        <v>14</v>
      </c>
      <c r="I10604" t="s">
        <v>16</v>
      </c>
      <c r="J10604">
        <v>1</v>
      </c>
      <c r="K10604">
        <v>5810</v>
      </c>
      <c r="L10604">
        <v>0</v>
      </c>
      <c r="M10604">
        <v>2019</v>
      </c>
    </row>
    <row r="10605" spans="1:13" x14ac:dyDescent="0.25">
      <c r="A10605">
        <v>10604</v>
      </c>
      <c r="B10605" t="s">
        <v>15</v>
      </c>
      <c r="C10605" t="s">
        <v>22</v>
      </c>
      <c r="D10605">
        <v>6</v>
      </c>
      <c r="E10605">
        <v>4</v>
      </c>
      <c r="F10605">
        <v>230</v>
      </c>
      <c r="G10605">
        <v>4</v>
      </c>
      <c r="H10605" t="s">
        <v>14</v>
      </c>
      <c r="I10605" t="s">
        <v>16</v>
      </c>
      <c r="J10605">
        <v>3</v>
      </c>
      <c r="K10605">
        <v>4736</v>
      </c>
      <c r="L10605">
        <v>1</v>
      </c>
      <c r="M10605">
        <v>2019</v>
      </c>
    </row>
    <row r="10606" spans="1:13" x14ac:dyDescent="0.25">
      <c r="A10606">
        <v>10605</v>
      </c>
      <c r="B10606" t="s">
        <v>17</v>
      </c>
      <c r="C10606" t="s">
        <v>22</v>
      </c>
      <c r="D10606">
        <v>4</v>
      </c>
      <c r="E10606">
        <v>2</v>
      </c>
      <c r="F10606">
        <v>238</v>
      </c>
      <c r="G10606">
        <v>3</v>
      </c>
      <c r="H10606" t="s">
        <v>14</v>
      </c>
      <c r="I10606" t="s">
        <v>15</v>
      </c>
      <c r="J10606">
        <v>3</v>
      </c>
      <c r="K10606">
        <v>5265</v>
      </c>
      <c r="L10606">
        <v>1</v>
      </c>
      <c r="M10606">
        <v>2019</v>
      </c>
    </row>
    <row r="10607" spans="1:13" x14ac:dyDescent="0.25">
      <c r="A10607">
        <v>10606</v>
      </c>
      <c r="B10607" t="s">
        <v>18</v>
      </c>
      <c r="C10607" t="s">
        <v>22</v>
      </c>
      <c r="D10607">
        <v>5</v>
      </c>
      <c r="E10607">
        <v>2</v>
      </c>
      <c r="F10607">
        <v>254</v>
      </c>
      <c r="G10607">
        <v>3</v>
      </c>
      <c r="H10607" t="s">
        <v>14</v>
      </c>
      <c r="I10607" t="s">
        <v>15</v>
      </c>
      <c r="J10607">
        <v>9</v>
      </c>
      <c r="K10607">
        <v>5714</v>
      </c>
      <c r="L10607">
        <v>1</v>
      </c>
      <c r="M10607">
        <v>2019</v>
      </c>
    </row>
    <row r="10608" spans="1:13" x14ac:dyDescent="0.25">
      <c r="A10608">
        <v>10607</v>
      </c>
      <c r="B10608" t="s">
        <v>20</v>
      </c>
      <c r="C10608" t="s">
        <v>22</v>
      </c>
      <c r="D10608">
        <v>4</v>
      </c>
      <c r="E10608">
        <v>4</v>
      </c>
      <c r="F10608">
        <v>209</v>
      </c>
      <c r="G10608">
        <v>3</v>
      </c>
      <c r="H10608" t="s">
        <v>21</v>
      </c>
      <c r="I10608" t="s">
        <v>15</v>
      </c>
      <c r="J10608">
        <v>5</v>
      </c>
      <c r="K10608">
        <v>5979</v>
      </c>
      <c r="L10608">
        <v>0</v>
      </c>
      <c r="M10608">
        <v>2019</v>
      </c>
    </row>
    <row r="10609" spans="1:13" x14ac:dyDescent="0.25">
      <c r="A10609">
        <v>10608</v>
      </c>
      <c r="B10609" t="s">
        <v>15</v>
      </c>
      <c r="C10609" t="s">
        <v>22</v>
      </c>
      <c r="D10609">
        <v>4</v>
      </c>
      <c r="E10609">
        <v>3</v>
      </c>
      <c r="F10609">
        <v>245</v>
      </c>
      <c r="G10609">
        <v>4</v>
      </c>
      <c r="H10609" t="s">
        <v>19</v>
      </c>
      <c r="I10609" t="s">
        <v>15</v>
      </c>
      <c r="J10609">
        <v>5</v>
      </c>
      <c r="K10609">
        <v>4660</v>
      </c>
      <c r="L10609">
        <v>0</v>
      </c>
      <c r="M10609">
        <v>2019</v>
      </c>
    </row>
    <row r="10610" spans="1:13" x14ac:dyDescent="0.25">
      <c r="A10610">
        <v>10609</v>
      </c>
      <c r="B10610" t="s">
        <v>12</v>
      </c>
      <c r="C10610" t="s">
        <v>22</v>
      </c>
      <c r="D10610">
        <v>3</v>
      </c>
      <c r="E10610">
        <v>1</v>
      </c>
      <c r="F10610">
        <v>133</v>
      </c>
      <c r="G10610">
        <v>3</v>
      </c>
      <c r="H10610" t="s">
        <v>14</v>
      </c>
      <c r="I10610" t="s">
        <v>15</v>
      </c>
      <c r="J10610">
        <v>10</v>
      </c>
      <c r="K10610">
        <v>5640</v>
      </c>
      <c r="L10610">
        <v>0</v>
      </c>
      <c r="M10610">
        <v>2019</v>
      </c>
    </row>
    <row r="10611" spans="1:13" x14ac:dyDescent="0.25">
      <c r="A10611">
        <v>10610</v>
      </c>
      <c r="B10611" t="s">
        <v>15</v>
      </c>
      <c r="C10611" t="s">
        <v>22</v>
      </c>
      <c r="D10611">
        <v>4</v>
      </c>
      <c r="E10611">
        <v>4</v>
      </c>
      <c r="F10611">
        <v>233</v>
      </c>
      <c r="G10611">
        <v>2</v>
      </c>
      <c r="H10611" t="s">
        <v>21</v>
      </c>
      <c r="I10611" t="s">
        <v>15</v>
      </c>
      <c r="J10611">
        <v>1</v>
      </c>
      <c r="K10611">
        <v>5320</v>
      </c>
      <c r="L10611">
        <v>0</v>
      </c>
      <c r="M10611">
        <v>2019</v>
      </c>
    </row>
    <row r="10612" spans="1:13" x14ac:dyDescent="0.25">
      <c r="A10612">
        <v>10611</v>
      </c>
      <c r="B10612" t="s">
        <v>17</v>
      </c>
      <c r="C10612" t="s">
        <v>22</v>
      </c>
      <c r="D10612">
        <v>3</v>
      </c>
      <c r="E10612">
        <v>1</v>
      </c>
      <c r="F10612">
        <v>257</v>
      </c>
      <c r="G10612">
        <v>4</v>
      </c>
      <c r="H10612" t="s">
        <v>14</v>
      </c>
      <c r="I10612" t="s">
        <v>16</v>
      </c>
      <c r="J10612">
        <v>8</v>
      </c>
      <c r="K10612">
        <v>4692</v>
      </c>
      <c r="L10612">
        <v>1</v>
      </c>
      <c r="M10612">
        <v>2019</v>
      </c>
    </row>
    <row r="10613" spans="1:13" x14ac:dyDescent="0.25">
      <c r="A10613">
        <v>10612</v>
      </c>
      <c r="B10613" t="s">
        <v>18</v>
      </c>
      <c r="C10613" t="s">
        <v>22</v>
      </c>
      <c r="D10613">
        <v>5</v>
      </c>
      <c r="E10613">
        <v>3</v>
      </c>
      <c r="F10613">
        <v>262</v>
      </c>
      <c r="G10613">
        <v>5</v>
      </c>
      <c r="H10613" t="s">
        <v>14</v>
      </c>
      <c r="I10613" t="s">
        <v>16</v>
      </c>
      <c r="J10613">
        <v>7</v>
      </c>
      <c r="K10613">
        <v>4157</v>
      </c>
      <c r="L10613">
        <v>0</v>
      </c>
      <c r="M10613">
        <v>2019</v>
      </c>
    </row>
    <row r="10614" spans="1:13" x14ac:dyDescent="0.25">
      <c r="A10614">
        <v>10613</v>
      </c>
      <c r="B10614" t="s">
        <v>20</v>
      </c>
      <c r="C10614" t="s">
        <v>22</v>
      </c>
      <c r="D10614">
        <v>5</v>
      </c>
      <c r="E10614">
        <v>2</v>
      </c>
      <c r="F10614">
        <v>252</v>
      </c>
      <c r="G10614">
        <v>3</v>
      </c>
      <c r="H10614" t="s">
        <v>14</v>
      </c>
      <c r="I10614" t="s">
        <v>16</v>
      </c>
      <c r="J10614">
        <v>6</v>
      </c>
      <c r="K10614">
        <v>4013</v>
      </c>
      <c r="L10614">
        <v>1</v>
      </c>
      <c r="M10614">
        <v>2019</v>
      </c>
    </row>
    <row r="10615" spans="1:13" x14ac:dyDescent="0.25">
      <c r="A10615">
        <v>10614</v>
      </c>
      <c r="B10615" t="s">
        <v>15</v>
      </c>
      <c r="C10615" t="s">
        <v>22</v>
      </c>
      <c r="D10615">
        <v>3</v>
      </c>
      <c r="E10615">
        <v>3</v>
      </c>
      <c r="F10615">
        <v>231</v>
      </c>
      <c r="G10615">
        <v>3</v>
      </c>
      <c r="H10615" t="s">
        <v>14</v>
      </c>
      <c r="I10615" t="s">
        <v>15</v>
      </c>
      <c r="J10615">
        <v>3</v>
      </c>
      <c r="K10615">
        <v>4649</v>
      </c>
      <c r="L10615">
        <v>1</v>
      </c>
      <c r="M10615">
        <v>2019</v>
      </c>
    </row>
    <row r="10616" spans="1:13" x14ac:dyDescent="0.25">
      <c r="A10616">
        <v>10615</v>
      </c>
      <c r="B10616" t="s">
        <v>12</v>
      </c>
      <c r="C10616" t="s">
        <v>22</v>
      </c>
      <c r="D10616">
        <v>3</v>
      </c>
      <c r="E10616">
        <v>5</v>
      </c>
      <c r="F10616">
        <v>228</v>
      </c>
      <c r="G10616">
        <v>4</v>
      </c>
      <c r="H10616" t="s">
        <v>14</v>
      </c>
      <c r="I10616" t="s">
        <v>15</v>
      </c>
      <c r="J10616">
        <v>7</v>
      </c>
      <c r="K10616">
        <v>4068</v>
      </c>
      <c r="L10616">
        <v>1</v>
      </c>
      <c r="M10616">
        <v>2019</v>
      </c>
    </row>
    <row r="10617" spans="1:13" x14ac:dyDescent="0.25">
      <c r="A10617">
        <v>10616</v>
      </c>
      <c r="B10617" t="s">
        <v>15</v>
      </c>
      <c r="C10617" t="s">
        <v>22</v>
      </c>
      <c r="D10617">
        <v>3</v>
      </c>
      <c r="E10617">
        <v>2</v>
      </c>
      <c r="F10617">
        <v>100</v>
      </c>
      <c r="G10617">
        <v>4</v>
      </c>
      <c r="H10617" t="s">
        <v>14</v>
      </c>
      <c r="I10617" t="s">
        <v>15</v>
      </c>
      <c r="J10617">
        <v>10</v>
      </c>
      <c r="K10617">
        <v>5163</v>
      </c>
      <c r="L10617">
        <v>0</v>
      </c>
      <c r="M10617">
        <v>2019</v>
      </c>
    </row>
    <row r="10618" spans="1:13" x14ac:dyDescent="0.25">
      <c r="A10618">
        <v>10617</v>
      </c>
      <c r="B10618" t="s">
        <v>17</v>
      </c>
      <c r="C10618" t="s">
        <v>22</v>
      </c>
      <c r="D10618">
        <v>4</v>
      </c>
      <c r="E10618">
        <v>2</v>
      </c>
      <c r="F10618">
        <v>253</v>
      </c>
      <c r="G10618">
        <v>3</v>
      </c>
      <c r="H10618" t="s">
        <v>19</v>
      </c>
      <c r="I10618" t="s">
        <v>15</v>
      </c>
      <c r="J10618">
        <v>7</v>
      </c>
      <c r="K10618">
        <v>5813</v>
      </c>
      <c r="L10618">
        <v>1</v>
      </c>
      <c r="M10618">
        <v>2019</v>
      </c>
    </row>
    <row r="10619" spans="1:13" x14ac:dyDescent="0.25">
      <c r="A10619">
        <v>10618</v>
      </c>
      <c r="B10619" t="s">
        <v>18</v>
      </c>
      <c r="C10619" t="s">
        <v>22</v>
      </c>
      <c r="D10619">
        <v>3</v>
      </c>
      <c r="E10619">
        <v>4</v>
      </c>
      <c r="F10619">
        <v>160</v>
      </c>
      <c r="G10619">
        <v>3</v>
      </c>
      <c r="H10619" t="s">
        <v>19</v>
      </c>
      <c r="I10619" t="s">
        <v>16</v>
      </c>
      <c r="J10619">
        <v>3</v>
      </c>
      <c r="K10619">
        <v>5662</v>
      </c>
      <c r="L10619">
        <v>0</v>
      </c>
      <c r="M10619">
        <v>2019</v>
      </c>
    </row>
    <row r="10620" spans="1:13" x14ac:dyDescent="0.25">
      <c r="A10620">
        <v>10619</v>
      </c>
      <c r="B10620" t="s">
        <v>20</v>
      </c>
      <c r="C10620" t="s">
        <v>22</v>
      </c>
      <c r="D10620">
        <v>6</v>
      </c>
      <c r="E10620">
        <v>3</v>
      </c>
      <c r="F10620">
        <v>153</v>
      </c>
      <c r="G10620">
        <v>6</v>
      </c>
      <c r="H10620" t="s">
        <v>19</v>
      </c>
      <c r="I10620" t="s">
        <v>15</v>
      </c>
      <c r="J10620">
        <v>7</v>
      </c>
      <c r="K10620">
        <v>4975</v>
      </c>
      <c r="L10620">
        <v>1</v>
      </c>
      <c r="M10620">
        <v>2019</v>
      </c>
    </row>
    <row r="10621" spans="1:13" x14ac:dyDescent="0.25">
      <c r="A10621">
        <v>10620</v>
      </c>
      <c r="B10621" t="s">
        <v>15</v>
      </c>
      <c r="C10621" t="s">
        <v>22</v>
      </c>
      <c r="D10621">
        <v>4</v>
      </c>
      <c r="E10621">
        <v>1</v>
      </c>
      <c r="F10621">
        <v>270</v>
      </c>
      <c r="G10621">
        <v>2</v>
      </c>
      <c r="H10621" t="s">
        <v>14</v>
      </c>
      <c r="I10621" t="s">
        <v>16</v>
      </c>
      <c r="J10621">
        <v>4</v>
      </c>
      <c r="K10621">
        <v>4369</v>
      </c>
      <c r="L10621">
        <v>0</v>
      </c>
      <c r="M10621">
        <v>2019</v>
      </c>
    </row>
    <row r="10622" spans="1:13" x14ac:dyDescent="0.25">
      <c r="A10622">
        <v>10621</v>
      </c>
      <c r="B10622" t="s">
        <v>12</v>
      </c>
      <c r="C10622" t="s">
        <v>22</v>
      </c>
      <c r="D10622">
        <v>4</v>
      </c>
      <c r="E10622">
        <v>3</v>
      </c>
      <c r="F10622">
        <v>156</v>
      </c>
      <c r="G10622">
        <v>3</v>
      </c>
      <c r="H10622" t="s">
        <v>19</v>
      </c>
      <c r="I10622" t="s">
        <v>15</v>
      </c>
      <c r="J10622">
        <v>8</v>
      </c>
      <c r="K10622">
        <v>4701</v>
      </c>
      <c r="L10622">
        <v>1</v>
      </c>
      <c r="M10622">
        <v>2019</v>
      </c>
    </row>
    <row r="10623" spans="1:13" x14ac:dyDescent="0.25">
      <c r="A10623">
        <v>10622</v>
      </c>
      <c r="B10623" t="s">
        <v>15</v>
      </c>
      <c r="C10623" t="s">
        <v>22</v>
      </c>
      <c r="D10623">
        <v>4</v>
      </c>
      <c r="E10623">
        <v>1</v>
      </c>
      <c r="F10623">
        <v>132</v>
      </c>
      <c r="G10623">
        <v>2</v>
      </c>
      <c r="H10623" t="s">
        <v>19</v>
      </c>
      <c r="I10623" t="s">
        <v>16</v>
      </c>
      <c r="J10623">
        <v>1</v>
      </c>
      <c r="K10623">
        <v>5025</v>
      </c>
      <c r="L10623">
        <v>1</v>
      </c>
      <c r="M10623">
        <v>2019</v>
      </c>
    </row>
    <row r="10624" spans="1:13" x14ac:dyDescent="0.25">
      <c r="A10624">
        <v>10623</v>
      </c>
      <c r="B10624" t="s">
        <v>17</v>
      </c>
      <c r="C10624" t="s">
        <v>22</v>
      </c>
      <c r="D10624">
        <v>5</v>
      </c>
      <c r="E10624">
        <v>5</v>
      </c>
      <c r="F10624">
        <v>98</v>
      </c>
      <c r="G10624">
        <v>2</v>
      </c>
      <c r="H10624" t="s">
        <v>19</v>
      </c>
      <c r="I10624" t="s">
        <v>16</v>
      </c>
      <c r="J10624">
        <v>2</v>
      </c>
      <c r="K10624">
        <v>4125</v>
      </c>
      <c r="L10624">
        <v>1</v>
      </c>
      <c r="M10624">
        <v>2019</v>
      </c>
    </row>
    <row r="10625" spans="1:13" x14ac:dyDescent="0.25">
      <c r="A10625">
        <v>10624</v>
      </c>
      <c r="B10625" t="s">
        <v>18</v>
      </c>
      <c r="C10625" t="s">
        <v>22</v>
      </c>
      <c r="D10625">
        <v>5</v>
      </c>
      <c r="E10625">
        <v>5</v>
      </c>
      <c r="F10625">
        <v>161</v>
      </c>
      <c r="G10625">
        <v>3</v>
      </c>
      <c r="H10625" t="s">
        <v>21</v>
      </c>
      <c r="I10625" t="s">
        <v>15</v>
      </c>
      <c r="J10625">
        <v>7</v>
      </c>
      <c r="K10625">
        <v>5338</v>
      </c>
      <c r="L10625">
        <v>1</v>
      </c>
      <c r="M10625">
        <v>2019</v>
      </c>
    </row>
    <row r="10626" spans="1:13" x14ac:dyDescent="0.25">
      <c r="A10626">
        <v>10625</v>
      </c>
      <c r="B10626" t="s">
        <v>20</v>
      </c>
      <c r="C10626" t="s">
        <v>22</v>
      </c>
      <c r="D10626">
        <v>4</v>
      </c>
      <c r="E10626">
        <v>1</v>
      </c>
      <c r="F10626">
        <v>258</v>
      </c>
      <c r="G10626">
        <v>3</v>
      </c>
      <c r="H10626" t="s">
        <v>19</v>
      </c>
      <c r="I10626" t="s">
        <v>16</v>
      </c>
      <c r="J10626">
        <v>10</v>
      </c>
      <c r="K10626">
        <v>5916</v>
      </c>
      <c r="L10626">
        <v>0</v>
      </c>
      <c r="M10626">
        <v>2019</v>
      </c>
    </row>
    <row r="10627" spans="1:13" x14ac:dyDescent="0.25">
      <c r="A10627">
        <v>10626</v>
      </c>
      <c r="B10627" t="s">
        <v>15</v>
      </c>
      <c r="C10627" t="s">
        <v>22</v>
      </c>
      <c r="D10627">
        <v>3</v>
      </c>
      <c r="E10627">
        <v>2</v>
      </c>
      <c r="F10627">
        <v>228</v>
      </c>
      <c r="G10627">
        <v>2</v>
      </c>
      <c r="H10627" t="s">
        <v>19</v>
      </c>
      <c r="I10627" t="s">
        <v>16</v>
      </c>
      <c r="J10627">
        <v>2</v>
      </c>
      <c r="K10627">
        <v>5640</v>
      </c>
      <c r="L10627">
        <v>0</v>
      </c>
      <c r="M10627">
        <v>2019</v>
      </c>
    </row>
    <row r="10628" spans="1:13" x14ac:dyDescent="0.25">
      <c r="A10628">
        <v>10627</v>
      </c>
      <c r="B10628" t="s">
        <v>12</v>
      </c>
      <c r="C10628" t="s">
        <v>22</v>
      </c>
      <c r="D10628">
        <v>5</v>
      </c>
      <c r="E10628">
        <v>4</v>
      </c>
      <c r="F10628">
        <v>180</v>
      </c>
      <c r="G10628">
        <v>2</v>
      </c>
      <c r="H10628" t="s">
        <v>14</v>
      </c>
      <c r="I10628" t="s">
        <v>15</v>
      </c>
      <c r="J10628">
        <v>9</v>
      </c>
      <c r="K10628">
        <v>5208</v>
      </c>
      <c r="L10628">
        <v>0</v>
      </c>
      <c r="M10628">
        <v>2019</v>
      </c>
    </row>
    <row r="10629" spans="1:13" x14ac:dyDescent="0.25">
      <c r="A10629">
        <v>10628</v>
      </c>
      <c r="B10629" t="s">
        <v>15</v>
      </c>
      <c r="C10629" t="s">
        <v>22</v>
      </c>
      <c r="D10629">
        <v>3</v>
      </c>
      <c r="E10629">
        <v>5</v>
      </c>
      <c r="F10629">
        <v>136</v>
      </c>
      <c r="G10629">
        <v>3</v>
      </c>
      <c r="H10629" t="s">
        <v>19</v>
      </c>
      <c r="I10629" t="s">
        <v>15</v>
      </c>
      <c r="J10629">
        <v>7</v>
      </c>
      <c r="K10629">
        <v>4147</v>
      </c>
      <c r="L10629">
        <v>0</v>
      </c>
      <c r="M10629">
        <v>2019</v>
      </c>
    </row>
    <row r="10630" spans="1:13" x14ac:dyDescent="0.25">
      <c r="A10630">
        <v>10629</v>
      </c>
      <c r="B10630" t="s">
        <v>17</v>
      </c>
      <c r="C10630" t="s">
        <v>22</v>
      </c>
      <c r="D10630">
        <v>3</v>
      </c>
      <c r="E10630">
        <v>3</v>
      </c>
      <c r="F10630">
        <v>228</v>
      </c>
      <c r="G10630">
        <v>2</v>
      </c>
      <c r="H10630" t="s">
        <v>14</v>
      </c>
      <c r="I10630" t="s">
        <v>16</v>
      </c>
      <c r="J10630">
        <v>5</v>
      </c>
      <c r="K10630">
        <v>4470</v>
      </c>
      <c r="L10630">
        <v>0</v>
      </c>
      <c r="M10630">
        <v>2019</v>
      </c>
    </row>
    <row r="10631" spans="1:13" x14ac:dyDescent="0.25">
      <c r="A10631">
        <v>10630</v>
      </c>
      <c r="B10631" t="s">
        <v>18</v>
      </c>
      <c r="C10631" t="s">
        <v>22</v>
      </c>
      <c r="D10631">
        <v>4</v>
      </c>
      <c r="E10631">
        <v>5</v>
      </c>
      <c r="F10631">
        <v>274</v>
      </c>
      <c r="G10631">
        <v>4</v>
      </c>
      <c r="H10631" t="s">
        <v>14</v>
      </c>
      <c r="I10631" t="s">
        <v>16</v>
      </c>
      <c r="J10631">
        <v>3</v>
      </c>
      <c r="K10631">
        <v>5145</v>
      </c>
      <c r="L10631">
        <v>0</v>
      </c>
      <c r="M10631">
        <v>2019</v>
      </c>
    </row>
    <row r="10632" spans="1:13" x14ac:dyDescent="0.25">
      <c r="A10632">
        <v>10631</v>
      </c>
      <c r="B10632" t="s">
        <v>20</v>
      </c>
      <c r="C10632" t="s">
        <v>22</v>
      </c>
      <c r="D10632">
        <v>3</v>
      </c>
      <c r="E10632">
        <v>2</v>
      </c>
      <c r="F10632">
        <v>208</v>
      </c>
      <c r="G10632">
        <v>2</v>
      </c>
      <c r="H10632" t="s">
        <v>14</v>
      </c>
      <c r="I10632" t="s">
        <v>15</v>
      </c>
      <c r="J10632">
        <v>6</v>
      </c>
      <c r="K10632">
        <v>5344</v>
      </c>
      <c r="L10632">
        <v>0</v>
      </c>
      <c r="M10632">
        <v>2019</v>
      </c>
    </row>
    <row r="10633" spans="1:13" x14ac:dyDescent="0.25">
      <c r="A10633">
        <v>10632</v>
      </c>
      <c r="B10633" t="s">
        <v>15</v>
      </c>
      <c r="C10633" t="s">
        <v>22</v>
      </c>
      <c r="D10633">
        <v>4</v>
      </c>
      <c r="E10633">
        <v>2</v>
      </c>
      <c r="F10633">
        <v>230</v>
      </c>
      <c r="G10633">
        <v>3</v>
      </c>
      <c r="H10633" t="s">
        <v>21</v>
      </c>
      <c r="I10633" t="s">
        <v>15</v>
      </c>
      <c r="J10633">
        <v>5</v>
      </c>
      <c r="K10633">
        <v>5888</v>
      </c>
      <c r="L10633">
        <v>0</v>
      </c>
      <c r="M10633">
        <v>2019</v>
      </c>
    </row>
    <row r="10634" spans="1:13" x14ac:dyDescent="0.25">
      <c r="A10634">
        <v>10633</v>
      </c>
      <c r="B10634" t="s">
        <v>12</v>
      </c>
      <c r="C10634" t="s">
        <v>22</v>
      </c>
      <c r="D10634">
        <v>2</v>
      </c>
      <c r="E10634">
        <v>3</v>
      </c>
      <c r="F10634">
        <v>273</v>
      </c>
      <c r="G10634">
        <v>4</v>
      </c>
      <c r="H10634" t="s">
        <v>14</v>
      </c>
      <c r="I10634" t="s">
        <v>16</v>
      </c>
      <c r="J10634">
        <v>3</v>
      </c>
      <c r="K10634">
        <v>5079</v>
      </c>
      <c r="L10634">
        <v>0</v>
      </c>
      <c r="M10634">
        <v>2019</v>
      </c>
    </row>
    <row r="10635" spans="1:13" x14ac:dyDescent="0.25">
      <c r="A10635">
        <v>10634</v>
      </c>
      <c r="B10635" t="s">
        <v>15</v>
      </c>
      <c r="C10635" t="s">
        <v>22</v>
      </c>
      <c r="D10635">
        <v>5</v>
      </c>
      <c r="E10635">
        <v>1</v>
      </c>
      <c r="F10635">
        <v>253</v>
      </c>
      <c r="G10635">
        <v>2</v>
      </c>
      <c r="H10635" t="s">
        <v>19</v>
      </c>
      <c r="I10635" t="s">
        <v>16</v>
      </c>
      <c r="J10635">
        <v>3</v>
      </c>
      <c r="K10635">
        <v>5159</v>
      </c>
      <c r="L10635">
        <v>1</v>
      </c>
      <c r="M10635">
        <v>2019</v>
      </c>
    </row>
    <row r="10636" spans="1:13" x14ac:dyDescent="0.25">
      <c r="A10636">
        <v>10635</v>
      </c>
      <c r="B10636" t="s">
        <v>17</v>
      </c>
      <c r="C10636" t="s">
        <v>22</v>
      </c>
      <c r="D10636">
        <v>3</v>
      </c>
      <c r="E10636">
        <v>1</v>
      </c>
      <c r="F10636">
        <v>241</v>
      </c>
      <c r="G10636">
        <v>3</v>
      </c>
      <c r="H10636" t="s">
        <v>14</v>
      </c>
      <c r="I10636" t="s">
        <v>15</v>
      </c>
      <c r="J10636">
        <v>10</v>
      </c>
      <c r="K10636">
        <v>4120</v>
      </c>
      <c r="L10636">
        <v>0</v>
      </c>
      <c r="M10636">
        <v>2019</v>
      </c>
    </row>
    <row r="10637" spans="1:13" x14ac:dyDescent="0.25">
      <c r="A10637">
        <v>10636</v>
      </c>
      <c r="B10637" t="s">
        <v>18</v>
      </c>
      <c r="C10637" t="s">
        <v>22</v>
      </c>
      <c r="D10637">
        <v>4</v>
      </c>
      <c r="E10637">
        <v>2</v>
      </c>
      <c r="F10637">
        <v>205</v>
      </c>
      <c r="G10637">
        <v>2</v>
      </c>
      <c r="H10637" t="s">
        <v>19</v>
      </c>
      <c r="I10637" t="s">
        <v>16</v>
      </c>
      <c r="J10637">
        <v>10</v>
      </c>
      <c r="K10637">
        <v>4641</v>
      </c>
      <c r="L10637">
        <v>1</v>
      </c>
      <c r="M10637">
        <v>2019</v>
      </c>
    </row>
    <row r="10638" spans="1:13" x14ac:dyDescent="0.25">
      <c r="A10638">
        <v>10637</v>
      </c>
      <c r="B10638" t="s">
        <v>20</v>
      </c>
      <c r="C10638" t="s">
        <v>22</v>
      </c>
      <c r="D10638">
        <v>5</v>
      </c>
      <c r="E10638">
        <v>5</v>
      </c>
      <c r="F10638">
        <v>132</v>
      </c>
      <c r="G10638">
        <v>3</v>
      </c>
      <c r="H10638" t="s">
        <v>14</v>
      </c>
      <c r="I10638" t="s">
        <v>15</v>
      </c>
      <c r="J10638">
        <v>2</v>
      </c>
      <c r="K10638">
        <v>5552</v>
      </c>
      <c r="L10638">
        <v>0</v>
      </c>
      <c r="M10638">
        <v>2019</v>
      </c>
    </row>
    <row r="10639" spans="1:13" x14ac:dyDescent="0.25">
      <c r="A10639">
        <v>10638</v>
      </c>
      <c r="B10639" t="s">
        <v>15</v>
      </c>
      <c r="C10639" t="s">
        <v>22</v>
      </c>
      <c r="D10639">
        <v>5</v>
      </c>
      <c r="E10639">
        <v>4</v>
      </c>
      <c r="F10639">
        <v>151</v>
      </c>
      <c r="G10639">
        <v>3</v>
      </c>
      <c r="H10639" t="s">
        <v>14</v>
      </c>
      <c r="I10639" t="s">
        <v>15</v>
      </c>
      <c r="J10639">
        <v>10</v>
      </c>
      <c r="K10639">
        <v>4611</v>
      </c>
      <c r="L10639">
        <v>0</v>
      </c>
      <c r="M10639">
        <v>2019</v>
      </c>
    </row>
    <row r="10640" spans="1:13" x14ac:dyDescent="0.25">
      <c r="A10640">
        <v>10639</v>
      </c>
      <c r="B10640" t="s">
        <v>12</v>
      </c>
      <c r="C10640" t="s">
        <v>22</v>
      </c>
      <c r="D10640">
        <v>4</v>
      </c>
      <c r="E10640">
        <v>3</v>
      </c>
      <c r="F10640">
        <v>163</v>
      </c>
      <c r="G10640">
        <v>4</v>
      </c>
      <c r="H10640" t="s">
        <v>19</v>
      </c>
      <c r="I10640" t="s">
        <v>16</v>
      </c>
      <c r="J10640">
        <v>5</v>
      </c>
      <c r="K10640">
        <v>5593</v>
      </c>
      <c r="L10640">
        <v>0</v>
      </c>
      <c r="M10640">
        <v>2019</v>
      </c>
    </row>
    <row r="10641" spans="1:13" x14ac:dyDescent="0.25">
      <c r="A10641">
        <v>10640</v>
      </c>
      <c r="B10641" t="s">
        <v>15</v>
      </c>
      <c r="C10641" t="s">
        <v>22</v>
      </c>
      <c r="D10641">
        <v>3</v>
      </c>
      <c r="E10641">
        <v>3</v>
      </c>
      <c r="F10641">
        <v>176</v>
      </c>
      <c r="G10641">
        <v>8</v>
      </c>
      <c r="H10641" t="s">
        <v>19</v>
      </c>
      <c r="I10641" t="s">
        <v>15</v>
      </c>
      <c r="J10641">
        <v>1</v>
      </c>
      <c r="K10641">
        <v>4895</v>
      </c>
      <c r="L10641">
        <v>1</v>
      </c>
      <c r="M10641">
        <v>2019</v>
      </c>
    </row>
    <row r="10642" spans="1:13" x14ac:dyDescent="0.25">
      <c r="A10642">
        <v>10641</v>
      </c>
      <c r="B10642" t="s">
        <v>17</v>
      </c>
      <c r="C10642" t="s">
        <v>22</v>
      </c>
      <c r="D10642">
        <v>3</v>
      </c>
      <c r="E10642">
        <v>5</v>
      </c>
      <c r="F10642">
        <v>169</v>
      </c>
      <c r="G10642">
        <v>3</v>
      </c>
      <c r="H10642" t="s">
        <v>14</v>
      </c>
      <c r="I10642" t="s">
        <v>16</v>
      </c>
      <c r="J10642">
        <v>1</v>
      </c>
      <c r="K10642">
        <v>4636</v>
      </c>
      <c r="L10642">
        <v>1</v>
      </c>
      <c r="M10642">
        <v>2019</v>
      </c>
    </row>
    <row r="10643" spans="1:13" x14ac:dyDescent="0.25">
      <c r="A10643">
        <v>10642</v>
      </c>
      <c r="B10643" t="s">
        <v>18</v>
      </c>
      <c r="C10643" t="s">
        <v>22</v>
      </c>
      <c r="D10643">
        <v>3</v>
      </c>
      <c r="E10643">
        <v>4</v>
      </c>
      <c r="F10643">
        <v>133</v>
      </c>
      <c r="G10643">
        <v>4</v>
      </c>
      <c r="H10643" t="s">
        <v>14</v>
      </c>
      <c r="I10643" t="s">
        <v>15</v>
      </c>
      <c r="J10643">
        <v>10</v>
      </c>
      <c r="K10643">
        <v>4571</v>
      </c>
      <c r="L10643">
        <v>0</v>
      </c>
      <c r="M10643">
        <v>2019</v>
      </c>
    </row>
    <row r="10644" spans="1:13" x14ac:dyDescent="0.25">
      <c r="A10644">
        <v>10643</v>
      </c>
      <c r="B10644" t="s">
        <v>20</v>
      </c>
      <c r="C10644" t="s">
        <v>22</v>
      </c>
      <c r="D10644">
        <v>5</v>
      </c>
      <c r="E10644">
        <v>3</v>
      </c>
      <c r="F10644">
        <v>184</v>
      </c>
      <c r="G10644">
        <v>5</v>
      </c>
      <c r="H10644" t="s">
        <v>14</v>
      </c>
      <c r="I10644" t="s">
        <v>16</v>
      </c>
      <c r="J10644">
        <v>3</v>
      </c>
      <c r="K10644">
        <v>5219</v>
      </c>
      <c r="L10644">
        <v>1</v>
      </c>
      <c r="M10644">
        <v>2019</v>
      </c>
    </row>
    <row r="10645" spans="1:13" x14ac:dyDescent="0.25">
      <c r="A10645">
        <v>10644</v>
      </c>
      <c r="B10645" t="s">
        <v>15</v>
      </c>
      <c r="C10645" t="s">
        <v>22</v>
      </c>
      <c r="D10645">
        <v>2</v>
      </c>
      <c r="E10645">
        <v>4</v>
      </c>
      <c r="F10645">
        <v>258</v>
      </c>
      <c r="G10645">
        <v>3</v>
      </c>
      <c r="H10645" t="s">
        <v>19</v>
      </c>
      <c r="I10645" t="s">
        <v>16</v>
      </c>
      <c r="J10645">
        <v>3</v>
      </c>
      <c r="K10645">
        <v>4811</v>
      </c>
      <c r="L10645">
        <v>0</v>
      </c>
      <c r="M10645">
        <v>2019</v>
      </c>
    </row>
    <row r="10646" spans="1:13" x14ac:dyDescent="0.25">
      <c r="A10646">
        <v>10645</v>
      </c>
      <c r="B10646" t="s">
        <v>12</v>
      </c>
      <c r="C10646" t="s">
        <v>22</v>
      </c>
      <c r="D10646">
        <v>2</v>
      </c>
      <c r="E10646">
        <v>2</v>
      </c>
      <c r="F10646">
        <v>237</v>
      </c>
      <c r="G10646">
        <v>5</v>
      </c>
      <c r="H10646" t="s">
        <v>14</v>
      </c>
      <c r="I10646" t="s">
        <v>15</v>
      </c>
      <c r="J10646">
        <v>6</v>
      </c>
      <c r="K10646">
        <v>4622</v>
      </c>
      <c r="L10646">
        <v>1</v>
      </c>
      <c r="M10646">
        <v>2019</v>
      </c>
    </row>
    <row r="10647" spans="1:13" x14ac:dyDescent="0.25">
      <c r="A10647">
        <v>10646</v>
      </c>
      <c r="B10647" t="s">
        <v>15</v>
      </c>
      <c r="C10647" t="s">
        <v>22</v>
      </c>
      <c r="D10647">
        <v>4</v>
      </c>
      <c r="E10647">
        <v>3</v>
      </c>
      <c r="F10647">
        <v>260</v>
      </c>
      <c r="G10647">
        <v>3</v>
      </c>
      <c r="H10647" t="s">
        <v>19</v>
      </c>
      <c r="I10647" t="s">
        <v>15</v>
      </c>
      <c r="J10647">
        <v>4</v>
      </c>
      <c r="K10647">
        <v>5770</v>
      </c>
      <c r="L10647">
        <v>1</v>
      </c>
      <c r="M10647">
        <v>2019</v>
      </c>
    </row>
    <row r="10648" spans="1:13" x14ac:dyDescent="0.25">
      <c r="A10648">
        <v>10647</v>
      </c>
      <c r="B10648" t="s">
        <v>17</v>
      </c>
      <c r="C10648" t="s">
        <v>22</v>
      </c>
      <c r="D10648">
        <v>3</v>
      </c>
      <c r="E10648">
        <v>2</v>
      </c>
      <c r="F10648">
        <v>159</v>
      </c>
      <c r="G10648">
        <v>2</v>
      </c>
      <c r="H10648" t="s">
        <v>19</v>
      </c>
      <c r="I10648" t="s">
        <v>16</v>
      </c>
      <c r="J10648">
        <v>8</v>
      </c>
      <c r="K10648">
        <v>4326</v>
      </c>
      <c r="L10648">
        <v>0</v>
      </c>
      <c r="M10648">
        <v>2019</v>
      </c>
    </row>
    <row r="10649" spans="1:13" x14ac:dyDescent="0.25">
      <c r="A10649">
        <v>10648</v>
      </c>
      <c r="B10649" t="s">
        <v>18</v>
      </c>
      <c r="C10649" t="s">
        <v>22</v>
      </c>
      <c r="D10649">
        <v>3</v>
      </c>
      <c r="E10649">
        <v>3</v>
      </c>
      <c r="F10649">
        <v>223</v>
      </c>
      <c r="G10649">
        <v>10</v>
      </c>
      <c r="H10649" t="s">
        <v>14</v>
      </c>
      <c r="I10649" t="s">
        <v>15</v>
      </c>
      <c r="J10649">
        <v>7</v>
      </c>
      <c r="K10649">
        <v>4273</v>
      </c>
      <c r="L10649">
        <v>1</v>
      </c>
      <c r="M10649">
        <v>2019</v>
      </c>
    </row>
    <row r="10650" spans="1:13" x14ac:dyDescent="0.25">
      <c r="A10650">
        <v>10649</v>
      </c>
      <c r="B10650" t="s">
        <v>20</v>
      </c>
      <c r="C10650" t="s">
        <v>22</v>
      </c>
      <c r="D10650">
        <v>3</v>
      </c>
      <c r="E10650">
        <v>3</v>
      </c>
      <c r="F10650">
        <v>207</v>
      </c>
      <c r="G10650">
        <v>10</v>
      </c>
      <c r="H10650" t="s">
        <v>14</v>
      </c>
      <c r="I10650" t="s">
        <v>15</v>
      </c>
      <c r="J10650">
        <v>7</v>
      </c>
      <c r="K10650">
        <v>4423</v>
      </c>
      <c r="L10650">
        <v>0</v>
      </c>
      <c r="M10650">
        <v>2019</v>
      </c>
    </row>
    <row r="10651" spans="1:13" x14ac:dyDescent="0.25">
      <c r="A10651">
        <v>10650</v>
      </c>
      <c r="B10651" t="s">
        <v>15</v>
      </c>
      <c r="C10651" t="s">
        <v>22</v>
      </c>
      <c r="D10651">
        <v>4</v>
      </c>
      <c r="E10651">
        <v>5</v>
      </c>
      <c r="F10651">
        <v>261</v>
      </c>
      <c r="G10651">
        <v>10</v>
      </c>
      <c r="H10651" t="s">
        <v>14</v>
      </c>
      <c r="I10651" t="s">
        <v>16</v>
      </c>
      <c r="J10651">
        <v>7</v>
      </c>
      <c r="K10651">
        <v>5208</v>
      </c>
      <c r="L10651">
        <v>0</v>
      </c>
      <c r="M10651">
        <v>2019</v>
      </c>
    </row>
    <row r="10652" spans="1:13" x14ac:dyDescent="0.25">
      <c r="A10652">
        <v>10651</v>
      </c>
      <c r="B10652" t="s">
        <v>12</v>
      </c>
      <c r="C10652" t="s">
        <v>22</v>
      </c>
      <c r="D10652">
        <v>4</v>
      </c>
      <c r="E10652">
        <v>4</v>
      </c>
      <c r="F10652">
        <v>239</v>
      </c>
      <c r="G10652">
        <v>3</v>
      </c>
      <c r="H10652" t="s">
        <v>19</v>
      </c>
      <c r="I10652" t="s">
        <v>15</v>
      </c>
      <c r="J10652">
        <v>7</v>
      </c>
      <c r="K10652">
        <v>5297</v>
      </c>
      <c r="L10652">
        <v>1</v>
      </c>
      <c r="M10652">
        <v>2019</v>
      </c>
    </row>
    <row r="10653" spans="1:13" x14ac:dyDescent="0.25">
      <c r="A10653">
        <v>10652</v>
      </c>
      <c r="B10653" t="s">
        <v>15</v>
      </c>
      <c r="C10653" t="s">
        <v>22</v>
      </c>
      <c r="D10653">
        <v>3</v>
      </c>
      <c r="E10653">
        <v>4</v>
      </c>
      <c r="F10653">
        <v>222</v>
      </c>
      <c r="G10653">
        <v>3</v>
      </c>
      <c r="H10653" t="s">
        <v>14</v>
      </c>
      <c r="I10653" t="s">
        <v>16</v>
      </c>
      <c r="J10653">
        <v>6</v>
      </c>
      <c r="K10653">
        <v>5819</v>
      </c>
      <c r="L10653">
        <v>0</v>
      </c>
      <c r="M10653">
        <v>2019</v>
      </c>
    </row>
    <row r="10654" spans="1:13" x14ac:dyDescent="0.25">
      <c r="A10654">
        <v>10653</v>
      </c>
      <c r="B10654" t="s">
        <v>17</v>
      </c>
      <c r="C10654" t="s">
        <v>22</v>
      </c>
      <c r="D10654">
        <v>3</v>
      </c>
      <c r="E10654">
        <v>2</v>
      </c>
      <c r="F10654">
        <v>143</v>
      </c>
      <c r="G10654">
        <v>4</v>
      </c>
      <c r="H10654" t="s">
        <v>14</v>
      </c>
      <c r="I10654" t="s">
        <v>15</v>
      </c>
      <c r="J10654">
        <v>3</v>
      </c>
      <c r="K10654">
        <v>5845</v>
      </c>
      <c r="L10654">
        <v>0</v>
      </c>
      <c r="M10654">
        <v>2019</v>
      </c>
    </row>
    <row r="10655" spans="1:13" x14ac:dyDescent="0.25">
      <c r="A10655">
        <v>10654</v>
      </c>
      <c r="B10655" t="s">
        <v>18</v>
      </c>
      <c r="C10655" t="s">
        <v>22</v>
      </c>
      <c r="D10655">
        <v>2</v>
      </c>
      <c r="E10655">
        <v>2</v>
      </c>
      <c r="F10655">
        <v>157</v>
      </c>
      <c r="G10655">
        <v>3</v>
      </c>
      <c r="H10655" t="s">
        <v>19</v>
      </c>
      <c r="I10655" t="s">
        <v>15</v>
      </c>
      <c r="J10655">
        <v>9</v>
      </c>
      <c r="K10655">
        <v>4547</v>
      </c>
      <c r="L10655">
        <v>1</v>
      </c>
      <c r="M10655">
        <v>2019</v>
      </c>
    </row>
    <row r="10656" spans="1:13" x14ac:dyDescent="0.25">
      <c r="A10656">
        <v>10655</v>
      </c>
      <c r="B10656" t="s">
        <v>20</v>
      </c>
      <c r="C10656" t="s">
        <v>22</v>
      </c>
      <c r="D10656">
        <v>5</v>
      </c>
      <c r="E10656">
        <v>1</v>
      </c>
      <c r="F10656">
        <v>251</v>
      </c>
      <c r="G10656">
        <v>4</v>
      </c>
      <c r="H10656" t="s">
        <v>14</v>
      </c>
      <c r="I10656" t="s">
        <v>16</v>
      </c>
      <c r="J10656">
        <v>1</v>
      </c>
      <c r="K10656">
        <v>5011</v>
      </c>
      <c r="L10656">
        <v>1</v>
      </c>
      <c r="M10656">
        <v>2019</v>
      </c>
    </row>
    <row r="10657" spans="1:13" x14ac:dyDescent="0.25">
      <c r="A10657">
        <v>10656</v>
      </c>
      <c r="B10657" t="s">
        <v>15</v>
      </c>
      <c r="C10657" t="s">
        <v>22</v>
      </c>
      <c r="D10657">
        <v>4</v>
      </c>
      <c r="E10657">
        <v>4</v>
      </c>
      <c r="F10657">
        <v>255</v>
      </c>
      <c r="G10657">
        <v>6</v>
      </c>
      <c r="H10657" t="s">
        <v>14</v>
      </c>
      <c r="I10657" t="s">
        <v>16</v>
      </c>
      <c r="J10657">
        <v>5</v>
      </c>
      <c r="K10657">
        <v>1708</v>
      </c>
      <c r="L10657">
        <v>1</v>
      </c>
      <c r="M10657">
        <v>2019</v>
      </c>
    </row>
    <row r="10658" spans="1:13" x14ac:dyDescent="0.25">
      <c r="A10658">
        <v>10657</v>
      </c>
      <c r="B10658" t="s">
        <v>12</v>
      </c>
      <c r="C10658" t="s">
        <v>22</v>
      </c>
      <c r="D10658">
        <v>2</v>
      </c>
      <c r="E10658">
        <v>5</v>
      </c>
      <c r="F10658">
        <v>277</v>
      </c>
      <c r="G10658">
        <v>3</v>
      </c>
      <c r="H10658" t="s">
        <v>19</v>
      </c>
      <c r="I10658" t="s">
        <v>16</v>
      </c>
      <c r="J10658">
        <v>6</v>
      </c>
      <c r="K10658">
        <v>1032</v>
      </c>
      <c r="L10658">
        <v>0</v>
      </c>
      <c r="M10658">
        <v>2019</v>
      </c>
    </row>
    <row r="10659" spans="1:13" x14ac:dyDescent="0.25">
      <c r="A10659">
        <v>10658</v>
      </c>
      <c r="B10659" t="s">
        <v>15</v>
      </c>
      <c r="C10659" t="s">
        <v>22</v>
      </c>
      <c r="D10659">
        <v>4</v>
      </c>
      <c r="E10659">
        <v>5</v>
      </c>
      <c r="F10659">
        <v>267</v>
      </c>
      <c r="G10659">
        <v>5</v>
      </c>
      <c r="H10659" t="s">
        <v>14</v>
      </c>
      <c r="I10659" t="s">
        <v>16</v>
      </c>
      <c r="J10659">
        <v>7</v>
      </c>
      <c r="K10659">
        <v>1983</v>
      </c>
      <c r="L10659">
        <v>0</v>
      </c>
      <c r="M10659">
        <v>2019</v>
      </c>
    </row>
    <row r="10660" spans="1:13" x14ac:dyDescent="0.25">
      <c r="A10660">
        <v>10659</v>
      </c>
      <c r="B10660" t="s">
        <v>17</v>
      </c>
      <c r="C10660" t="s">
        <v>22</v>
      </c>
      <c r="D10660">
        <v>5</v>
      </c>
      <c r="E10660">
        <v>4</v>
      </c>
      <c r="F10660">
        <v>260</v>
      </c>
      <c r="G10660">
        <v>5</v>
      </c>
      <c r="H10660" t="s">
        <v>14</v>
      </c>
      <c r="I10660" t="s">
        <v>15</v>
      </c>
      <c r="J10660">
        <v>2</v>
      </c>
      <c r="K10660">
        <v>1178</v>
      </c>
      <c r="L10660">
        <v>1</v>
      </c>
      <c r="M10660">
        <v>2019</v>
      </c>
    </row>
    <row r="10661" spans="1:13" x14ac:dyDescent="0.25">
      <c r="A10661">
        <v>10660</v>
      </c>
      <c r="B10661" t="s">
        <v>18</v>
      </c>
      <c r="C10661" t="s">
        <v>23</v>
      </c>
      <c r="D10661">
        <v>4</v>
      </c>
      <c r="E10661">
        <v>4</v>
      </c>
      <c r="F10661">
        <v>259</v>
      </c>
      <c r="G10661">
        <v>5</v>
      </c>
      <c r="H10661" t="s">
        <v>14</v>
      </c>
      <c r="I10661" t="s">
        <v>15</v>
      </c>
      <c r="J10661">
        <v>5</v>
      </c>
      <c r="K10661">
        <v>1065</v>
      </c>
      <c r="L10661">
        <v>1</v>
      </c>
      <c r="M10661">
        <v>2019</v>
      </c>
    </row>
    <row r="10662" spans="1:13" x14ac:dyDescent="0.25">
      <c r="A10662">
        <v>10661</v>
      </c>
      <c r="B10662" t="s">
        <v>20</v>
      </c>
      <c r="C10662" t="s">
        <v>23</v>
      </c>
      <c r="D10662">
        <v>5</v>
      </c>
      <c r="E10662">
        <v>1</v>
      </c>
      <c r="F10662">
        <v>257</v>
      </c>
      <c r="G10662">
        <v>5</v>
      </c>
      <c r="H10662" t="s">
        <v>19</v>
      </c>
      <c r="I10662" t="s">
        <v>15</v>
      </c>
      <c r="J10662">
        <v>8</v>
      </c>
      <c r="K10662">
        <v>1128</v>
      </c>
      <c r="L10662">
        <v>1</v>
      </c>
      <c r="M10662">
        <v>2019</v>
      </c>
    </row>
    <row r="10663" spans="1:13" x14ac:dyDescent="0.25">
      <c r="A10663">
        <v>10662</v>
      </c>
      <c r="B10663" t="s">
        <v>15</v>
      </c>
      <c r="C10663" t="s">
        <v>23</v>
      </c>
      <c r="D10663">
        <v>5</v>
      </c>
      <c r="E10663">
        <v>1</v>
      </c>
      <c r="F10663">
        <v>228</v>
      </c>
      <c r="G10663">
        <v>5</v>
      </c>
      <c r="H10663" t="s">
        <v>14</v>
      </c>
      <c r="I10663" t="s">
        <v>15</v>
      </c>
      <c r="J10663">
        <v>4</v>
      </c>
      <c r="K10663">
        <v>1316</v>
      </c>
      <c r="L10663">
        <v>0</v>
      </c>
      <c r="M10663">
        <v>2019</v>
      </c>
    </row>
    <row r="10664" spans="1:13" x14ac:dyDescent="0.25">
      <c r="A10664">
        <v>10663</v>
      </c>
      <c r="B10664" t="s">
        <v>12</v>
      </c>
      <c r="C10664" t="s">
        <v>23</v>
      </c>
      <c r="D10664">
        <v>5</v>
      </c>
      <c r="E10664">
        <v>2</v>
      </c>
      <c r="F10664">
        <v>255</v>
      </c>
      <c r="G10664">
        <v>6</v>
      </c>
      <c r="H10664" t="s">
        <v>14</v>
      </c>
      <c r="I10664" t="s">
        <v>16</v>
      </c>
      <c r="J10664">
        <v>6</v>
      </c>
      <c r="K10664">
        <v>1610</v>
      </c>
      <c r="L10664">
        <v>0</v>
      </c>
      <c r="M10664">
        <v>2019</v>
      </c>
    </row>
    <row r="10665" spans="1:13" x14ac:dyDescent="0.25">
      <c r="A10665">
        <v>10664</v>
      </c>
      <c r="B10665" t="s">
        <v>15</v>
      </c>
      <c r="C10665" t="s">
        <v>23</v>
      </c>
      <c r="D10665">
        <v>5</v>
      </c>
      <c r="E10665">
        <v>4</v>
      </c>
      <c r="F10665">
        <v>262</v>
      </c>
      <c r="G10665">
        <v>6</v>
      </c>
      <c r="H10665" t="s">
        <v>14</v>
      </c>
      <c r="I10665" t="s">
        <v>16</v>
      </c>
      <c r="J10665">
        <v>3</v>
      </c>
      <c r="K10665">
        <v>1700</v>
      </c>
      <c r="L10665">
        <v>0</v>
      </c>
      <c r="M10665">
        <v>2019</v>
      </c>
    </row>
    <row r="10666" spans="1:13" x14ac:dyDescent="0.25">
      <c r="A10666">
        <v>10665</v>
      </c>
      <c r="B10666" t="s">
        <v>17</v>
      </c>
      <c r="C10666" t="s">
        <v>23</v>
      </c>
      <c r="D10666">
        <v>5</v>
      </c>
      <c r="E10666">
        <v>2</v>
      </c>
      <c r="F10666">
        <v>262</v>
      </c>
      <c r="G10666">
        <v>5</v>
      </c>
      <c r="H10666" t="s">
        <v>19</v>
      </c>
      <c r="I10666" t="s">
        <v>16</v>
      </c>
      <c r="J10666">
        <v>1</v>
      </c>
      <c r="K10666">
        <v>1483</v>
      </c>
      <c r="L10666">
        <v>0</v>
      </c>
      <c r="M10666">
        <v>2019</v>
      </c>
    </row>
    <row r="10667" spans="1:13" x14ac:dyDescent="0.25">
      <c r="A10667">
        <v>10666</v>
      </c>
      <c r="B10667" t="s">
        <v>18</v>
      </c>
      <c r="C10667" t="s">
        <v>23</v>
      </c>
      <c r="D10667">
        <v>5</v>
      </c>
      <c r="E10667">
        <v>1</v>
      </c>
      <c r="F10667">
        <v>241</v>
      </c>
      <c r="G10667">
        <v>5</v>
      </c>
      <c r="H10667" t="s">
        <v>14</v>
      </c>
      <c r="I10667" t="s">
        <v>15</v>
      </c>
      <c r="J10667">
        <v>1</v>
      </c>
      <c r="K10667">
        <v>1146</v>
      </c>
      <c r="L10667">
        <v>0</v>
      </c>
      <c r="M10667">
        <v>2019</v>
      </c>
    </row>
    <row r="10668" spans="1:13" x14ac:dyDescent="0.25">
      <c r="A10668">
        <v>10667</v>
      </c>
      <c r="B10668" t="s">
        <v>20</v>
      </c>
      <c r="C10668" t="s">
        <v>23</v>
      </c>
      <c r="D10668">
        <v>4</v>
      </c>
      <c r="E10668">
        <v>5</v>
      </c>
      <c r="F10668">
        <v>262</v>
      </c>
      <c r="G10668">
        <v>6</v>
      </c>
      <c r="H10668" t="s">
        <v>19</v>
      </c>
      <c r="I10668" t="s">
        <v>16</v>
      </c>
      <c r="J10668">
        <v>1</v>
      </c>
      <c r="K10668">
        <v>1249</v>
      </c>
      <c r="L10668">
        <v>0</v>
      </c>
      <c r="M10668">
        <v>2019</v>
      </c>
    </row>
    <row r="10669" spans="1:13" x14ac:dyDescent="0.25">
      <c r="A10669">
        <v>10668</v>
      </c>
      <c r="B10669" t="s">
        <v>15</v>
      </c>
      <c r="C10669" t="s">
        <v>23</v>
      </c>
      <c r="D10669">
        <v>4</v>
      </c>
      <c r="E10669">
        <v>3</v>
      </c>
      <c r="F10669">
        <v>263</v>
      </c>
      <c r="G10669">
        <v>6</v>
      </c>
      <c r="H10669" t="s">
        <v>19</v>
      </c>
      <c r="I10669" t="s">
        <v>16</v>
      </c>
      <c r="J10669">
        <v>8</v>
      </c>
      <c r="K10669">
        <v>1123</v>
      </c>
      <c r="L10669">
        <v>1</v>
      </c>
      <c r="M10669">
        <v>2019</v>
      </c>
    </row>
    <row r="10670" spans="1:13" x14ac:dyDescent="0.25">
      <c r="A10670">
        <v>10669</v>
      </c>
      <c r="B10670" t="s">
        <v>12</v>
      </c>
      <c r="C10670" t="s">
        <v>23</v>
      </c>
      <c r="D10670">
        <v>4</v>
      </c>
      <c r="E10670">
        <v>4</v>
      </c>
      <c r="F10670">
        <v>233</v>
      </c>
      <c r="G10670">
        <v>5</v>
      </c>
      <c r="H10670" t="s">
        <v>14</v>
      </c>
      <c r="I10670" t="s">
        <v>15</v>
      </c>
      <c r="J10670">
        <v>10</v>
      </c>
      <c r="K10670">
        <v>1173</v>
      </c>
      <c r="L10670">
        <v>1</v>
      </c>
      <c r="M10670">
        <v>2019</v>
      </c>
    </row>
    <row r="10671" spans="1:13" x14ac:dyDescent="0.25">
      <c r="A10671">
        <v>10670</v>
      </c>
      <c r="B10671" t="s">
        <v>15</v>
      </c>
      <c r="C10671" t="s">
        <v>23</v>
      </c>
      <c r="D10671">
        <v>5</v>
      </c>
      <c r="E10671">
        <v>2</v>
      </c>
      <c r="F10671">
        <v>221</v>
      </c>
      <c r="G10671">
        <v>5</v>
      </c>
      <c r="H10671" t="s">
        <v>14</v>
      </c>
      <c r="I10671" t="s">
        <v>15</v>
      </c>
      <c r="J10671">
        <v>2</v>
      </c>
      <c r="K10671">
        <v>1855</v>
      </c>
      <c r="L10671">
        <v>0</v>
      </c>
      <c r="M10671">
        <v>2019</v>
      </c>
    </row>
    <row r="10672" spans="1:13" x14ac:dyDescent="0.25">
      <c r="A10672">
        <v>10671</v>
      </c>
      <c r="B10672" t="s">
        <v>17</v>
      </c>
      <c r="C10672" t="s">
        <v>23</v>
      </c>
      <c r="D10672">
        <v>5</v>
      </c>
      <c r="E10672">
        <v>3</v>
      </c>
      <c r="F10672">
        <v>254</v>
      </c>
      <c r="G10672">
        <v>5</v>
      </c>
      <c r="H10672" t="s">
        <v>14</v>
      </c>
      <c r="I10672" t="s">
        <v>16</v>
      </c>
      <c r="J10672">
        <v>10</v>
      </c>
      <c r="K10672">
        <v>1501</v>
      </c>
      <c r="L10672">
        <v>1</v>
      </c>
      <c r="M10672">
        <v>2019</v>
      </c>
    </row>
    <row r="10673" spans="1:13" x14ac:dyDescent="0.25">
      <c r="A10673">
        <v>10672</v>
      </c>
      <c r="B10673" t="s">
        <v>18</v>
      </c>
      <c r="C10673" t="s">
        <v>23</v>
      </c>
      <c r="D10673">
        <v>3</v>
      </c>
      <c r="E10673">
        <v>1</v>
      </c>
      <c r="F10673">
        <v>236</v>
      </c>
      <c r="G10673">
        <v>4</v>
      </c>
      <c r="H10673" t="s">
        <v>19</v>
      </c>
      <c r="I10673" t="s">
        <v>15</v>
      </c>
      <c r="J10673">
        <v>10</v>
      </c>
      <c r="K10673">
        <v>1551</v>
      </c>
      <c r="L10673">
        <v>0</v>
      </c>
      <c r="M10673">
        <v>2019</v>
      </c>
    </row>
    <row r="10674" spans="1:13" x14ac:dyDescent="0.25">
      <c r="A10674">
        <v>10673</v>
      </c>
      <c r="B10674" t="s">
        <v>20</v>
      </c>
      <c r="C10674" t="s">
        <v>23</v>
      </c>
      <c r="D10674">
        <v>5</v>
      </c>
      <c r="E10674">
        <v>2</v>
      </c>
      <c r="F10674">
        <v>258</v>
      </c>
      <c r="G10674">
        <v>5</v>
      </c>
      <c r="H10674" t="s">
        <v>21</v>
      </c>
      <c r="I10674" t="s">
        <v>16</v>
      </c>
      <c r="J10674">
        <v>6</v>
      </c>
      <c r="K10674">
        <v>1059</v>
      </c>
      <c r="L10674">
        <v>0</v>
      </c>
      <c r="M10674">
        <v>2019</v>
      </c>
    </row>
    <row r="10675" spans="1:13" x14ac:dyDescent="0.25">
      <c r="A10675">
        <v>10674</v>
      </c>
      <c r="B10675" t="s">
        <v>15</v>
      </c>
      <c r="C10675" t="s">
        <v>23</v>
      </c>
      <c r="D10675">
        <v>4</v>
      </c>
      <c r="E10675">
        <v>2</v>
      </c>
      <c r="F10675">
        <v>223</v>
      </c>
      <c r="G10675">
        <v>5</v>
      </c>
      <c r="H10675" t="s">
        <v>19</v>
      </c>
      <c r="I10675" t="s">
        <v>16</v>
      </c>
      <c r="J10675">
        <v>3</v>
      </c>
      <c r="K10675">
        <v>1395</v>
      </c>
      <c r="L10675">
        <v>1</v>
      </c>
      <c r="M10675">
        <v>2019</v>
      </c>
    </row>
    <row r="10676" spans="1:13" x14ac:dyDescent="0.25">
      <c r="A10676">
        <v>10675</v>
      </c>
      <c r="B10676" t="s">
        <v>12</v>
      </c>
      <c r="C10676" t="s">
        <v>23</v>
      </c>
      <c r="D10676">
        <v>3</v>
      </c>
      <c r="E10676">
        <v>4</v>
      </c>
      <c r="F10676">
        <v>208</v>
      </c>
      <c r="G10676">
        <v>2</v>
      </c>
      <c r="H10676" t="s">
        <v>14</v>
      </c>
      <c r="I10676" t="s">
        <v>15</v>
      </c>
      <c r="J10676">
        <v>3</v>
      </c>
      <c r="K10676">
        <v>5811</v>
      </c>
      <c r="L10676">
        <v>1</v>
      </c>
      <c r="M10676">
        <v>2019</v>
      </c>
    </row>
    <row r="10677" spans="1:13" x14ac:dyDescent="0.25">
      <c r="A10677">
        <v>10676</v>
      </c>
      <c r="B10677" t="s">
        <v>15</v>
      </c>
      <c r="C10677" t="s">
        <v>23</v>
      </c>
      <c r="D10677">
        <v>4</v>
      </c>
      <c r="E10677">
        <v>3</v>
      </c>
      <c r="F10677">
        <v>230</v>
      </c>
      <c r="G10677">
        <v>3</v>
      </c>
      <c r="H10677" t="s">
        <v>21</v>
      </c>
      <c r="I10677" t="s">
        <v>15</v>
      </c>
      <c r="J10677">
        <v>1</v>
      </c>
      <c r="K10677">
        <v>5114</v>
      </c>
      <c r="L10677">
        <v>1</v>
      </c>
      <c r="M10677">
        <v>2019</v>
      </c>
    </row>
    <row r="10678" spans="1:13" x14ac:dyDescent="0.25">
      <c r="A10678">
        <v>10677</v>
      </c>
      <c r="B10678" t="s">
        <v>17</v>
      </c>
      <c r="C10678" t="s">
        <v>23</v>
      </c>
      <c r="D10678">
        <v>2</v>
      </c>
      <c r="E10678">
        <v>4</v>
      </c>
      <c r="F10678">
        <v>273</v>
      </c>
      <c r="G10678">
        <v>4</v>
      </c>
      <c r="H10678" t="s">
        <v>14</v>
      </c>
      <c r="I10678" t="s">
        <v>15</v>
      </c>
      <c r="J10678">
        <v>7</v>
      </c>
      <c r="K10678">
        <v>4743</v>
      </c>
      <c r="L10678">
        <v>1</v>
      </c>
      <c r="M10678">
        <v>2019</v>
      </c>
    </row>
    <row r="10679" spans="1:13" x14ac:dyDescent="0.25">
      <c r="A10679">
        <v>10678</v>
      </c>
      <c r="B10679" t="s">
        <v>18</v>
      </c>
      <c r="C10679" t="s">
        <v>23</v>
      </c>
      <c r="D10679">
        <v>5</v>
      </c>
      <c r="E10679">
        <v>2</v>
      </c>
      <c r="F10679">
        <v>253</v>
      </c>
      <c r="G10679">
        <v>2</v>
      </c>
      <c r="H10679" t="s">
        <v>19</v>
      </c>
      <c r="I10679" t="s">
        <v>15</v>
      </c>
      <c r="J10679">
        <v>9</v>
      </c>
      <c r="K10679">
        <v>5530</v>
      </c>
      <c r="L10679">
        <v>0</v>
      </c>
      <c r="M10679">
        <v>2019</v>
      </c>
    </row>
    <row r="10680" spans="1:13" x14ac:dyDescent="0.25">
      <c r="A10680">
        <v>10679</v>
      </c>
      <c r="B10680" t="s">
        <v>20</v>
      </c>
      <c r="C10680" t="s">
        <v>23</v>
      </c>
      <c r="D10680">
        <v>3</v>
      </c>
      <c r="E10680">
        <v>3</v>
      </c>
      <c r="F10680">
        <v>241</v>
      </c>
      <c r="G10680">
        <v>3</v>
      </c>
      <c r="H10680" t="s">
        <v>14</v>
      </c>
      <c r="I10680" t="s">
        <v>15</v>
      </c>
      <c r="J10680">
        <v>6</v>
      </c>
      <c r="K10680">
        <v>5261</v>
      </c>
      <c r="L10680">
        <v>0</v>
      </c>
      <c r="M10680">
        <v>2019</v>
      </c>
    </row>
    <row r="10681" spans="1:13" x14ac:dyDescent="0.25">
      <c r="A10681">
        <v>10680</v>
      </c>
      <c r="B10681" t="s">
        <v>15</v>
      </c>
      <c r="C10681" t="s">
        <v>23</v>
      </c>
      <c r="D10681">
        <v>4</v>
      </c>
      <c r="E10681">
        <v>4</v>
      </c>
      <c r="F10681">
        <v>205</v>
      </c>
      <c r="G10681">
        <v>2</v>
      </c>
      <c r="H10681" t="s">
        <v>19</v>
      </c>
      <c r="I10681" t="s">
        <v>15</v>
      </c>
      <c r="J10681">
        <v>8</v>
      </c>
      <c r="K10681">
        <v>5876</v>
      </c>
      <c r="L10681">
        <v>0</v>
      </c>
      <c r="M10681">
        <v>2019</v>
      </c>
    </row>
    <row r="10682" spans="1:13" x14ac:dyDescent="0.25">
      <c r="A10682">
        <v>10681</v>
      </c>
      <c r="B10682" t="s">
        <v>12</v>
      </c>
      <c r="C10682" t="s">
        <v>23</v>
      </c>
      <c r="D10682">
        <v>5</v>
      </c>
      <c r="E10682">
        <v>3</v>
      </c>
      <c r="F10682">
        <v>132</v>
      </c>
      <c r="G10682">
        <v>3</v>
      </c>
      <c r="H10682" t="s">
        <v>14</v>
      </c>
      <c r="I10682" t="s">
        <v>16</v>
      </c>
      <c r="J10682">
        <v>7</v>
      </c>
      <c r="K10682">
        <v>4462</v>
      </c>
      <c r="L10682">
        <v>1</v>
      </c>
      <c r="M10682">
        <v>2019</v>
      </c>
    </row>
    <row r="10683" spans="1:13" x14ac:dyDescent="0.25">
      <c r="A10683">
        <v>10682</v>
      </c>
      <c r="B10683" t="s">
        <v>15</v>
      </c>
      <c r="C10683" t="s">
        <v>13</v>
      </c>
      <c r="D10683">
        <v>5</v>
      </c>
      <c r="E10683">
        <v>4</v>
      </c>
      <c r="F10683">
        <v>151</v>
      </c>
      <c r="G10683">
        <v>3</v>
      </c>
      <c r="H10683" t="s">
        <v>14</v>
      </c>
      <c r="I10683" t="s">
        <v>15</v>
      </c>
      <c r="J10683">
        <v>4</v>
      </c>
      <c r="K10683">
        <v>5522</v>
      </c>
      <c r="L10683">
        <v>0</v>
      </c>
      <c r="M10683">
        <v>2019</v>
      </c>
    </row>
    <row r="10684" spans="1:13" x14ac:dyDescent="0.25">
      <c r="A10684">
        <v>10683</v>
      </c>
      <c r="B10684" t="s">
        <v>17</v>
      </c>
      <c r="C10684" t="s">
        <v>13</v>
      </c>
      <c r="D10684">
        <v>4</v>
      </c>
      <c r="E10684">
        <v>2</v>
      </c>
      <c r="F10684">
        <v>163</v>
      </c>
      <c r="G10684">
        <v>4</v>
      </c>
      <c r="H10684" t="s">
        <v>19</v>
      </c>
      <c r="I10684" t="s">
        <v>15</v>
      </c>
      <c r="J10684">
        <v>5</v>
      </c>
      <c r="K10684">
        <v>5751</v>
      </c>
      <c r="L10684">
        <v>0</v>
      </c>
      <c r="M10684">
        <v>2019</v>
      </c>
    </row>
    <row r="10685" spans="1:13" x14ac:dyDescent="0.25">
      <c r="A10685">
        <v>10684</v>
      </c>
      <c r="B10685" t="s">
        <v>18</v>
      </c>
      <c r="C10685" t="s">
        <v>13</v>
      </c>
      <c r="D10685">
        <v>3</v>
      </c>
      <c r="E10685">
        <v>3</v>
      </c>
      <c r="F10685">
        <v>176</v>
      </c>
      <c r="G10685">
        <v>8</v>
      </c>
      <c r="H10685" t="s">
        <v>19</v>
      </c>
      <c r="I10685" t="s">
        <v>16</v>
      </c>
      <c r="J10685">
        <v>10</v>
      </c>
      <c r="K10685">
        <v>4376</v>
      </c>
      <c r="L10685">
        <v>1</v>
      </c>
      <c r="M10685">
        <v>2019</v>
      </c>
    </row>
    <row r="10686" spans="1:13" x14ac:dyDescent="0.25">
      <c r="A10686">
        <v>10685</v>
      </c>
      <c r="B10686" t="s">
        <v>20</v>
      </c>
      <c r="C10686" t="s">
        <v>13</v>
      </c>
      <c r="D10686">
        <v>3</v>
      </c>
      <c r="E10686">
        <v>5</v>
      </c>
      <c r="F10686">
        <v>169</v>
      </c>
      <c r="G10686">
        <v>3</v>
      </c>
      <c r="H10686" t="s">
        <v>14</v>
      </c>
      <c r="I10686" t="s">
        <v>15</v>
      </c>
      <c r="J10686">
        <v>4</v>
      </c>
      <c r="K10686">
        <v>5659</v>
      </c>
      <c r="L10686">
        <v>0</v>
      </c>
      <c r="M10686">
        <v>2019</v>
      </c>
    </row>
    <row r="10687" spans="1:13" x14ac:dyDescent="0.25">
      <c r="A10687">
        <v>10686</v>
      </c>
      <c r="B10687" t="s">
        <v>15</v>
      </c>
      <c r="C10687" t="s">
        <v>13</v>
      </c>
      <c r="D10687">
        <v>3</v>
      </c>
      <c r="E10687">
        <v>5</v>
      </c>
      <c r="F10687">
        <v>133</v>
      </c>
      <c r="G10687">
        <v>4</v>
      </c>
      <c r="H10687" t="s">
        <v>14</v>
      </c>
      <c r="I10687" t="s">
        <v>16</v>
      </c>
      <c r="J10687">
        <v>10</v>
      </c>
      <c r="K10687">
        <v>4151</v>
      </c>
      <c r="L10687">
        <v>0</v>
      </c>
      <c r="M10687">
        <v>2019</v>
      </c>
    </row>
    <row r="10688" spans="1:13" x14ac:dyDescent="0.25">
      <c r="A10688">
        <v>10687</v>
      </c>
      <c r="B10688" t="s">
        <v>12</v>
      </c>
      <c r="C10688" t="s">
        <v>13</v>
      </c>
      <c r="D10688">
        <v>5</v>
      </c>
      <c r="E10688">
        <v>4</v>
      </c>
      <c r="F10688">
        <v>184</v>
      </c>
      <c r="G10688">
        <v>5</v>
      </c>
      <c r="H10688" t="s">
        <v>14</v>
      </c>
      <c r="I10688" t="s">
        <v>15</v>
      </c>
      <c r="J10688">
        <v>5</v>
      </c>
      <c r="K10688">
        <v>4782</v>
      </c>
      <c r="L10688">
        <v>0</v>
      </c>
      <c r="M10688">
        <v>2019</v>
      </c>
    </row>
    <row r="10689" spans="1:13" x14ac:dyDescent="0.25">
      <c r="A10689">
        <v>10688</v>
      </c>
      <c r="B10689" t="s">
        <v>15</v>
      </c>
      <c r="C10689" t="s">
        <v>13</v>
      </c>
      <c r="D10689">
        <v>2</v>
      </c>
      <c r="E10689">
        <v>4</v>
      </c>
      <c r="F10689">
        <v>258</v>
      </c>
      <c r="G10689">
        <v>3</v>
      </c>
      <c r="H10689" t="s">
        <v>19</v>
      </c>
      <c r="I10689" t="s">
        <v>16</v>
      </c>
      <c r="J10689">
        <v>7</v>
      </c>
      <c r="K10689">
        <v>5736</v>
      </c>
      <c r="L10689">
        <v>0</v>
      </c>
      <c r="M10689">
        <v>2019</v>
      </c>
    </row>
    <row r="10690" spans="1:13" x14ac:dyDescent="0.25">
      <c r="A10690">
        <v>10689</v>
      </c>
      <c r="B10690" t="s">
        <v>17</v>
      </c>
      <c r="C10690" t="s">
        <v>13</v>
      </c>
      <c r="D10690">
        <v>2</v>
      </c>
      <c r="E10690">
        <v>2</v>
      </c>
      <c r="F10690">
        <v>237</v>
      </c>
      <c r="G10690">
        <v>5</v>
      </c>
      <c r="H10690" t="s">
        <v>14</v>
      </c>
      <c r="I10690" t="s">
        <v>16</v>
      </c>
      <c r="J10690">
        <v>8</v>
      </c>
      <c r="K10690">
        <v>4461</v>
      </c>
      <c r="L10690">
        <v>0</v>
      </c>
      <c r="M10690">
        <v>2019</v>
      </c>
    </row>
    <row r="10691" spans="1:13" x14ac:dyDescent="0.25">
      <c r="A10691">
        <v>10690</v>
      </c>
      <c r="B10691" t="s">
        <v>18</v>
      </c>
      <c r="C10691" t="s">
        <v>13</v>
      </c>
      <c r="D10691">
        <v>4</v>
      </c>
      <c r="E10691">
        <v>1</v>
      </c>
      <c r="F10691">
        <v>260</v>
      </c>
      <c r="G10691">
        <v>3</v>
      </c>
      <c r="H10691" t="s">
        <v>19</v>
      </c>
      <c r="I10691" t="s">
        <v>16</v>
      </c>
      <c r="J10691">
        <v>6</v>
      </c>
      <c r="K10691">
        <v>4816</v>
      </c>
      <c r="L10691">
        <v>0</v>
      </c>
      <c r="M10691">
        <v>2019</v>
      </c>
    </row>
    <row r="10692" spans="1:13" x14ac:dyDescent="0.25">
      <c r="A10692">
        <v>10691</v>
      </c>
      <c r="B10692" t="s">
        <v>20</v>
      </c>
      <c r="C10692" t="s">
        <v>13</v>
      </c>
      <c r="D10692">
        <v>3</v>
      </c>
      <c r="E10692">
        <v>3</v>
      </c>
      <c r="F10692">
        <v>159</v>
      </c>
      <c r="G10692">
        <v>2</v>
      </c>
      <c r="H10692" t="s">
        <v>19</v>
      </c>
      <c r="I10692" t="s">
        <v>15</v>
      </c>
      <c r="J10692">
        <v>6</v>
      </c>
      <c r="K10692">
        <v>5269</v>
      </c>
      <c r="L10692">
        <v>0</v>
      </c>
      <c r="M10692">
        <v>2019</v>
      </c>
    </row>
    <row r="10693" spans="1:13" x14ac:dyDescent="0.25">
      <c r="A10693">
        <v>10692</v>
      </c>
      <c r="B10693" t="s">
        <v>15</v>
      </c>
      <c r="C10693" t="s">
        <v>13</v>
      </c>
      <c r="D10693">
        <v>3</v>
      </c>
      <c r="E10693">
        <v>4</v>
      </c>
      <c r="F10693">
        <v>223</v>
      </c>
      <c r="G10693">
        <v>10</v>
      </c>
      <c r="H10693" t="s">
        <v>14</v>
      </c>
      <c r="I10693" t="s">
        <v>15</v>
      </c>
      <c r="J10693">
        <v>9</v>
      </c>
      <c r="K10693">
        <v>4337</v>
      </c>
      <c r="L10693">
        <v>0</v>
      </c>
      <c r="M10693">
        <v>2019</v>
      </c>
    </row>
    <row r="10694" spans="1:13" x14ac:dyDescent="0.25">
      <c r="A10694">
        <v>10693</v>
      </c>
      <c r="B10694" t="s">
        <v>12</v>
      </c>
      <c r="C10694" t="s">
        <v>13</v>
      </c>
      <c r="D10694">
        <v>3</v>
      </c>
      <c r="E10694">
        <v>4</v>
      </c>
      <c r="F10694">
        <v>207</v>
      </c>
      <c r="G10694">
        <v>10</v>
      </c>
      <c r="H10694" t="s">
        <v>14</v>
      </c>
      <c r="I10694" t="s">
        <v>15</v>
      </c>
      <c r="J10694">
        <v>6</v>
      </c>
      <c r="K10694">
        <v>5856</v>
      </c>
      <c r="L10694">
        <v>0</v>
      </c>
      <c r="M10694">
        <v>2019</v>
      </c>
    </row>
    <row r="10695" spans="1:13" x14ac:dyDescent="0.25">
      <c r="A10695">
        <v>10694</v>
      </c>
      <c r="B10695" t="s">
        <v>15</v>
      </c>
      <c r="C10695" t="s">
        <v>13</v>
      </c>
      <c r="D10695">
        <v>4</v>
      </c>
      <c r="E10695">
        <v>3</v>
      </c>
      <c r="F10695">
        <v>261</v>
      </c>
      <c r="G10695">
        <v>10</v>
      </c>
      <c r="H10695" t="s">
        <v>14</v>
      </c>
      <c r="I10695" t="s">
        <v>15</v>
      </c>
      <c r="J10695">
        <v>6</v>
      </c>
      <c r="K10695">
        <v>4347</v>
      </c>
      <c r="L10695">
        <v>1</v>
      </c>
      <c r="M10695">
        <v>2019</v>
      </c>
    </row>
    <row r="10696" spans="1:13" x14ac:dyDescent="0.25">
      <c r="A10696">
        <v>10695</v>
      </c>
      <c r="B10696" t="s">
        <v>17</v>
      </c>
      <c r="C10696" t="s">
        <v>13</v>
      </c>
      <c r="D10696">
        <v>4</v>
      </c>
      <c r="E10696">
        <v>3</v>
      </c>
      <c r="F10696">
        <v>239</v>
      </c>
      <c r="G10696">
        <v>3</v>
      </c>
      <c r="H10696" t="s">
        <v>19</v>
      </c>
      <c r="I10696" t="s">
        <v>16</v>
      </c>
      <c r="J10696">
        <v>7</v>
      </c>
      <c r="K10696">
        <v>5511</v>
      </c>
      <c r="L10696">
        <v>1</v>
      </c>
      <c r="M10696">
        <v>2019</v>
      </c>
    </row>
    <row r="10697" spans="1:13" x14ac:dyDescent="0.25">
      <c r="A10697">
        <v>10696</v>
      </c>
      <c r="B10697" t="s">
        <v>18</v>
      </c>
      <c r="C10697" t="s">
        <v>13</v>
      </c>
      <c r="D10697">
        <v>3</v>
      </c>
      <c r="E10697">
        <v>5</v>
      </c>
      <c r="F10697">
        <v>222</v>
      </c>
      <c r="G10697">
        <v>3</v>
      </c>
      <c r="H10697" t="s">
        <v>14</v>
      </c>
      <c r="I10697" t="s">
        <v>15</v>
      </c>
      <c r="J10697">
        <v>10</v>
      </c>
      <c r="K10697">
        <v>5185</v>
      </c>
      <c r="L10697">
        <v>1</v>
      </c>
      <c r="M10697">
        <v>2019</v>
      </c>
    </row>
    <row r="10698" spans="1:13" x14ac:dyDescent="0.25">
      <c r="A10698">
        <v>10697</v>
      </c>
      <c r="B10698" t="s">
        <v>20</v>
      </c>
      <c r="C10698" t="s">
        <v>13</v>
      </c>
      <c r="D10698">
        <v>3</v>
      </c>
      <c r="E10698">
        <v>1</v>
      </c>
      <c r="F10698">
        <v>143</v>
      </c>
      <c r="G10698">
        <v>4</v>
      </c>
      <c r="H10698" t="s">
        <v>14</v>
      </c>
      <c r="I10698" t="s">
        <v>16</v>
      </c>
      <c r="J10698">
        <v>6</v>
      </c>
      <c r="K10698">
        <v>5474</v>
      </c>
      <c r="L10698">
        <v>0</v>
      </c>
      <c r="M10698">
        <v>2019</v>
      </c>
    </row>
    <row r="10699" spans="1:13" x14ac:dyDescent="0.25">
      <c r="A10699">
        <v>10698</v>
      </c>
      <c r="B10699" t="s">
        <v>15</v>
      </c>
      <c r="C10699" t="s">
        <v>13</v>
      </c>
      <c r="D10699">
        <v>2</v>
      </c>
      <c r="E10699">
        <v>5</v>
      </c>
      <c r="F10699">
        <v>157</v>
      </c>
      <c r="G10699">
        <v>3</v>
      </c>
      <c r="H10699" t="s">
        <v>19</v>
      </c>
      <c r="I10699" t="s">
        <v>15</v>
      </c>
      <c r="J10699">
        <v>4</v>
      </c>
      <c r="K10699">
        <v>4888</v>
      </c>
      <c r="L10699">
        <v>0</v>
      </c>
      <c r="M10699">
        <v>2019</v>
      </c>
    </row>
    <row r="10700" spans="1:13" x14ac:dyDescent="0.25">
      <c r="A10700">
        <v>10699</v>
      </c>
      <c r="B10700" t="s">
        <v>12</v>
      </c>
      <c r="C10700" t="s">
        <v>13</v>
      </c>
      <c r="D10700">
        <v>5</v>
      </c>
      <c r="E10700">
        <v>4</v>
      </c>
      <c r="F10700">
        <v>251</v>
      </c>
      <c r="G10700">
        <v>4</v>
      </c>
      <c r="H10700" t="s">
        <v>14</v>
      </c>
      <c r="I10700" t="s">
        <v>16</v>
      </c>
      <c r="J10700">
        <v>8</v>
      </c>
      <c r="K10700">
        <v>4190</v>
      </c>
      <c r="L10700">
        <v>1</v>
      </c>
      <c r="M10700">
        <v>2019</v>
      </c>
    </row>
    <row r="10701" spans="1:13" x14ac:dyDescent="0.25">
      <c r="A10701">
        <v>10700</v>
      </c>
      <c r="B10701" t="s">
        <v>15</v>
      </c>
      <c r="C10701" t="s">
        <v>13</v>
      </c>
      <c r="D10701">
        <v>4</v>
      </c>
      <c r="E10701">
        <v>4</v>
      </c>
      <c r="F10701">
        <v>255</v>
      </c>
      <c r="G10701">
        <v>6</v>
      </c>
      <c r="H10701" t="s">
        <v>14</v>
      </c>
      <c r="I10701" t="s">
        <v>15</v>
      </c>
      <c r="J10701">
        <v>9</v>
      </c>
      <c r="K10701">
        <v>1322</v>
      </c>
      <c r="L10701">
        <v>0</v>
      </c>
      <c r="M10701">
        <v>2019</v>
      </c>
    </row>
    <row r="10702" spans="1:13" x14ac:dyDescent="0.25">
      <c r="A10702">
        <v>10701</v>
      </c>
      <c r="B10702" t="s">
        <v>17</v>
      </c>
      <c r="C10702" t="s">
        <v>13</v>
      </c>
      <c r="D10702">
        <v>2</v>
      </c>
      <c r="E10702">
        <v>5</v>
      </c>
      <c r="F10702">
        <v>277</v>
      </c>
      <c r="G10702">
        <v>3</v>
      </c>
      <c r="H10702" t="s">
        <v>19</v>
      </c>
      <c r="I10702" t="s">
        <v>15</v>
      </c>
      <c r="J10702">
        <v>6</v>
      </c>
      <c r="K10702">
        <v>1057</v>
      </c>
      <c r="L10702">
        <v>0</v>
      </c>
      <c r="M10702">
        <v>2019</v>
      </c>
    </row>
    <row r="10703" spans="1:13" x14ac:dyDescent="0.25">
      <c r="A10703">
        <v>10702</v>
      </c>
      <c r="B10703" t="s">
        <v>18</v>
      </c>
      <c r="C10703" t="s">
        <v>13</v>
      </c>
      <c r="D10703">
        <v>4</v>
      </c>
      <c r="E10703">
        <v>2</v>
      </c>
      <c r="F10703">
        <v>267</v>
      </c>
      <c r="G10703">
        <v>5</v>
      </c>
      <c r="H10703" t="s">
        <v>14</v>
      </c>
      <c r="I10703" t="s">
        <v>15</v>
      </c>
      <c r="J10703">
        <v>2</v>
      </c>
      <c r="K10703">
        <v>1876</v>
      </c>
      <c r="L10703">
        <v>0</v>
      </c>
      <c r="M10703">
        <v>2019</v>
      </c>
    </row>
    <row r="10704" spans="1:13" x14ac:dyDescent="0.25">
      <c r="A10704">
        <v>10703</v>
      </c>
      <c r="B10704" t="s">
        <v>20</v>
      </c>
      <c r="C10704" t="s">
        <v>13</v>
      </c>
      <c r="D10704">
        <v>5</v>
      </c>
      <c r="E10704">
        <v>5</v>
      </c>
      <c r="F10704">
        <v>260</v>
      </c>
      <c r="G10704">
        <v>5</v>
      </c>
      <c r="H10704" t="s">
        <v>14</v>
      </c>
      <c r="I10704" t="s">
        <v>15</v>
      </c>
      <c r="J10704">
        <v>2</v>
      </c>
      <c r="K10704">
        <v>1128</v>
      </c>
      <c r="L10704">
        <v>0</v>
      </c>
      <c r="M10704">
        <v>2019</v>
      </c>
    </row>
    <row r="10705" spans="1:13" x14ac:dyDescent="0.25">
      <c r="A10705">
        <v>10704</v>
      </c>
      <c r="B10705" t="s">
        <v>15</v>
      </c>
      <c r="C10705" t="s">
        <v>22</v>
      </c>
      <c r="D10705">
        <v>4</v>
      </c>
      <c r="E10705">
        <v>3</v>
      </c>
      <c r="F10705">
        <v>259</v>
      </c>
      <c r="G10705">
        <v>5</v>
      </c>
      <c r="H10705" t="s">
        <v>14</v>
      </c>
      <c r="I10705" t="s">
        <v>16</v>
      </c>
      <c r="J10705">
        <v>6</v>
      </c>
      <c r="K10705">
        <v>1867</v>
      </c>
      <c r="L10705">
        <v>1</v>
      </c>
      <c r="M10705">
        <v>2019</v>
      </c>
    </row>
    <row r="10706" spans="1:13" x14ac:dyDescent="0.25">
      <c r="A10706">
        <v>10705</v>
      </c>
      <c r="B10706" t="s">
        <v>12</v>
      </c>
      <c r="C10706" t="s">
        <v>22</v>
      </c>
      <c r="D10706">
        <v>5</v>
      </c>
      <c r="E10706">
        <v>1</v>
      </c>
      <c r="F10706">
        <v>257</v>
      </c>
      <c r="G10706">
        <v>5</v>
      </c>
      <c r="H10706" t="s">
        <v>19</v>
      </c>
      <c r="I10706" t="s">
        <v>16</v>
      </c>
      <c r="J10706">
        <v>1</v>
      </c>
      <c r="K10706">
        <v>1619</v>
      </c>
      <c r="L10706">
        <v>0</v>
      </c>
      <c r="M10706">
        <v>2019</v>
      </c>
    </row>
    <row r="10707" spans="1:13" x14ac:dyDescent="0.25">
      <c r="A10707">
        <v>10706</v>
      </c>
      <c r="B10707" t="s">
        <v>15</v>
      </c>
      <c r="C10707" t="s">
        <v>22</v>
      </c>
      <c r="D10707">
        <v>5</v>
      </c>
      <c r="E10707">
        <v>4</v>
      </c>
      <c r="F10707">
        <v>228</v>
      </c>
      <c r="G10707">
        <v>5</v>
      </c>
      <c r="H10707" t="s">
        <v>14</v>
      </c>
      <c r="I10707" t="s">
        <v>16</v>
      </c>
      <c r="J10707">
        <v>9</v>
      </c>
      <c r="K10707">
        <v>1044</v>
      </c>
      <c r="L10707">
        <v>0</v>
      </c>
      <c r="M10707">
        <v>2019</v>
      </c>
    </row>
    <row r="10708" spans="1:13" x14ac:dyDescent="0.25">
      <c r="A10708">
        <v>10707</v>
      </c>
      <c r="B10708" t="s">
        <v>17</v>
      </c>
      <c r="C10708" t="s">
        <v>22</v>
      </c>
      <c r="D10708">
        <v>5</v>
      </c>
      <c r="E10708">
        <v>4</v>
      </c>
      <c r="F10708">
        <v>255</v>
      </c>
      <c r="G10708">
        <v>6</v>
      </c>
      <c r="H10708" t="s">
        <v>14</v>
      </c>
      <c r="I10708" t="s">
        <v>16</v>
      </c>
      <c r="J10708">
        <v>4</v>
      </c>
      <c r="K10708">
        <v>1255</v>
      </c>
      <c r="L10708">
        <v>1</v>
      </c>
      <c r="M10708">
        <v>2019</v>
      </c>
    </row>
    <row r="10709" spans="1:13" x14ac:dyDescent="0.25">
      <c r="A10709">
        <v>10708</v>
      </c>
      <c r="B10709" t="s">
        <v>18</v>
      </c>
      <c r="C10709" t="s">
        <v>22</v>
      </c>
      <c r="D10709">
        <v>5</v>
      </c>
      <c r="E10709">
        <v>2</v>
      </c>
      <c r="F10709">
        <v>262</v>
      </c>
      <c r="G10709">
        <v>6</v>
      </c>
      <c r="H10709" t="s">
        <v>14</v>
      </c>
      <c r="I10709" t="s">
        <v>15</v>
      </c>
      <c r="J10709">
        <v>7</v>
      </c>
      <c r="K10709">
        <v>1774</v>
      </c>
      <c r="L10709">
        <v>0</v>
      </c>
      <c r="M10709">
        <v>2019</v>
      </c>
    </row>
    <row r="10710" spans="1:13" x14ac:dyDescent="0.25">
      <c r="A10710">
        <v>10709</v>
      </c>
      <c r="B10710" t="s">
        <v>20</v>
      </c>
      <c r="C10710" t="s">
        <v>22</v>
      </c>
      <c r="D10710">
        <v>5</v>
      </c>
      <c r="E10710">
        <v>1</v>
      </c>
      <c r="F10710">
        <v>262</v>
      </c>
      <c r="G10710">
        <v>5</v>
      </c>
      <c r="H10710" t="s">
        <v>19</v>
      </c>
      <c r="I10710" t="s">
        <v>15</v>
      </c>
      <c r="J10710">
        <v>9</v>
      </c>
      <c r="K10710">
        <v>1893</v>
      </c>
      <c r="L10710">
        <v>0</v>
      </c>
      <c r="M10710">
        <v>2019</v>
      </c>
    </row>
    <row r="10711" spans="1:13" x14ac:dyDescent="0.25">
      <c r="A10711">
        <v>10710</v>
      </c>
      <c r="B10711" t="s">
        <v>15</v>
      </c>
      <c r="C10711" t="s">
        <v>22</v>
      </c>
      <c r="D10711">
        <v>5</v>
      </c>
      <c r="E10711">
        <v>1</v>
      </c>
      <c r="F10711">
        <v>241</v>
      </c>
      <c r="G10711">
        <v>5</v>
      </c>
      <c r="H10711" t="s">
        <v>14</v>
      </c>
      <c r="I10711" t="s">
        <v>15</v>
      </c>
      <c r="J10711">
        <v>5</v>
      </c>
      <c r="K10711">
        <v>1116</v>
      </c>
      <c r="L10711">
        <v>1</v>
      </c>
      <c r="M10711">
        <v>2019</v>
      </c>
    </row>
    <row r="10712" spans="1:13" x14ac:dyDescent="0.25">
      <c r="A10712">
        <v>10711</v>
      </c>
      <c r="B10712" t="s">
        <v>12</v>
      </c>
      <c r="C10712" t="s">
        <v>22</v>
      </c>
      <c r="D10712">
        <v>4</v>
      </c>
      <c r="E10712">
        <v>2</v>
      </c>
      <c r="F10712">
        <v>262</v>
      </c>
      <c r="G10712">
        <v>6</v>
      </c>
      <c r="H10712" t="s">
        <v>19</v>
      </c>
      <c r="I10712" t="s">
        <v>15</v>
      </c>
      <c r="J10712">
        <v>2</v>
      </c>
      <c r="K10712">
        <v>1069</v>
      </c>
      <c r="L10712">
        <v>0</v>
      </c>
      <c r="M10712">
        <v>2019</v>
      </c>
    </row>
    <row r="10713" spans="1:13" x14ac:dyDescent="0.25">
      <c r="A10713">
        <v>10712</v>
      </c>
      <c r="B10713" t="s">
        <v>15</v>
      </c>
      <c r="C10713" t="s">
        <v>22</v>
      </c>
      <c r="D10713">
        <v>4</v>
      </c>
      <c r="E10713">
        <v>3</v>
      </c>
      <c r="F10713">
        <v>263</v>
      </c>
      <c r="G10713">
        <v>6</v>
      </c>
      <c r="H10713" t="s">
        <v>19</v>
      </c>
      <c r="I10713" t="s">
        <v>16</v>
      </c>
      <c r="J10713">
        <v>10</v>
      </c>
      <c r="K10713">
        <v>1345</v>
      </c>
      <c r="L10713">
        <v>1</v>
      </c>
      <c r="M10713">
        <v>2019</v>
      </c>
    </row>
    <row r="10714" spans="1:13" x14ac:dyDescent="0.25">
      <c r="A10714">
        <v>10713</v>
      </c>
      <c r="B10714" t="s">
        <v>17</v>
      </c>
      <c r="C10714" t="s">
        <v>22</v>
      </c>
      <c r="D10714">
        <v>4</v>
      </c>
      <c r="E10714">
        <v>2</v>
      </c>
      <c r="F10714">
        <v>233</v>
      </c>
      <c r="G10714">
        <v>5</v>
      </c>
      <c r="H10714" t="s">
        <v>14</v>
      </c>
      <c r="I10714" t="s">
        <v>15</v>
      </c>
      <c r="J10714">
        <v>8</v>
      </c>
      <c r="K10714">
        <v>1097</v>
      </c>
      <c r="L10714">
        <v>0</v>
      </c>
      <c r="M10714">
        <v>2019</v>
      </c>
    </row>
    <row r="10715" spans="1:13" x14ac:dyDescent="0.25">
      <c r="A10715">
        <v>10714</v>
      </c>
      <c r="B10715" t="s">
        <v>18</v>
      </c>
      <c r="C10715" t="s">
        <v>22</v>
      </c>
      <c r="D10715">
        <v>5</v>
      </c>
      <c r="E10715">
        <v>5</v>
      </c>
      <c r="F10715">
        <v>221</v>
      </c>
      <c r="G10715">
        <v>5</v>
      </c>
      <c r="H10715" t="s">
        <v>14</v>
      </c>
      <c r="I10715" t="s">
        <v>15</v>
      </c>
      <c r="J10715">
        <v>8</v>
      </c>
      <c r="K10715">
        <v>1123</v>
      </c>
      <c r="L10715">
        <v>1</v>
      </c>
      <c r="M10715">
        <v>2019</v>
      </c>
    </row>
    <row r="10716" spans="1:13" x14ac:dyDescent="0.25">
      <c r="A10716">
        <v>10715</v>
      </c>
      <c r="B10716" t="s">
        <v>20</v>
      </c>
      <c r="C10716" t="s">
        <v>22</v>
      </c>
      <c r="D10716">
        <v>5</v>
      </c>
      <c r="E10716">
        <v>4</v>
      </c>
      <c r="F10716">
        <v>254</v>
      </c>
      <c r="G10716">
        <v>5</v>
      </c>
      <c r="H10716" t="s">
        <v>14</v>
      </c>
      <c r="I10716" t="s">
        <v>16</v>
      </c>
      <c r="J10716">
        <v>10</v>
      </c>
      <c r="K10716">
        <v>1350</v>
      </c>
      <c r="L10716">
        <v>0</v>
      </c>
      <c r="M10716">
        <v>2019</v>
      </c>
    </row>
    <row r="10717" spans="1:13" x14ac:dyDescent="0.25">
      <c r="A10717">
        <v>10716</v>
      </c>
      <c r="B10717" t="s">
        <v>15</v>
      </c>
      <c r="C10717" t="s">
        <v>22</v>
      </c>
      <c r="D10717">
        <v>5</v>
      </c>
      <c r="E10717">
        <v>2</v>
      </c>
      <c r="F10717">
        <v>254</v>
      </c>
      <c r="G10717">
        <v>5</v>
      </c>
      <c r="H10717" t="s">
        <v>19</v>
      </c>
      <c r="I10717" t="s">
        <v>15</v>
      </c>
      <c r="J10717">
        <v>4</v>
      </c>
      <c r="K10717">
        <v>1926</v>
      </c>
      <c r="L10717">
        <v>0</v>
      </c>
      <c r="M10717">
        <v>2019</v>
      </c>
    </row>
    <row r="10718" spans="1:13" x14ac:dyDescent="0.25">
      <c r="A10718">
        <v>10717</v>
      </c>
      <c r="B10718" t="s">
        <v>12</v>
      </c>
      <c r="C10718" t="s">
        <v>22</v>
      </c>
      <c r="D10718">
        <v>5</v>
      </c>
      <c r="E10718">
        <v>2</v>
      </c>
      <c r="F10718">
        <v>224</v>
      </c>
      <c r="G10718">
        <v>5</v>
      </c>
      <c r="H10718" t="s">
        <v>14</v>
      </c>
      <c r="I10718" t="s">
        <v>15</v>
      </c>
      <c r="J10718">
        <v>2</v>
      </c>
      <c r="K10718">
        <v>1022</v>
      </c>
      <c r="L10718">
        <v>0</v>
      </c>
      <c r="M10718">
        <v>2019</v>
      </c>
    </row>
    <row r="10719" spans="1:13" x14ac:dyDescent="0.25">
      <c r="A10719">
        <v>10718</v>
      </c>
      <c r="B10719" t="s">
        <v>15</v>
      </c>
      <c r="C10719" t="s">
        <v>22</v>
      </c>
      <c r="D10719">
        <v>4</v>
      </c>
      <c r="E10719">
        <v>3</v>
      </c>
      <c r="F10719">
        <v>225</v>
      </c>
      <c r="G10719">
        <v>5</v>
      </c>
      <c r="H10719" t="s">
        <v>14</v>
      </c>
      <c r="I10719" t="s">
        <v>15</v>
      </c>
      <c r="J10719">
        <v>10</v>
      </c>
      <c r="K10719">
        <v>1310</v>
      </c>
      <c r="L10719">
        <v>0</v>
      </c>
      <c r="M10719">
        <v>2019</v>
      </c>
    </row>
    <row r="10720" spans="1:13" x14ac:dyDescent="0.25">
      <c r="A10720">
        <v>10719</v>
      </c>
      <c r="B10720" t="s">
        <v>17</v>
      </c>
      <c r="C10720" t="s">
        <v>22</v>
      </c>
      <c r="D10720">
        <v>5</v>
      </c>
      <c r="E10720">
        <v>2</v>
      </c>
      <c r="F10720">
        <v>246</v>
      </c>
      <c r="G10720">
        <v>5</v>
      </c>
      <c r="H10720" t="s">
        <v>14</v>
      </c>
      <c r="I10720" t="s">
        <v>15</v>
      </c>
      <c r="J10720">
        <v>4</v>
      </c>
      <c r="K10720">
        <v>1072</v>
      </c>
      <c r="L10720">
        <v>1</v>
      </c>
      <c r="M10720">
        <v>2019</v>
      </c>
    </row>
    <row r="10721" spans="1:13" x14ac:dyDescent="0.25">
      <c r="A10721">
        <v>10720</v>
      </c>
      <c r="B10721" t="s">
        <v>18</v>
      </c>
      <c r="C10721" t="s">
        <v>22</v>
      </c>
      <c r="D10721">
        <v>5</v>
      </c>
      <c r="E10721">
        <v>5</v>
      </c>
      <c r="F10721">
        <v>221</v>
      </c>
      <c r="G10721">
        <v>6</v>
      </c>
      <c r="H10721" t="s">
        <v>19</v>
      </c>
      <c r="I10721" t="s">
        <v>16</v>
      </c>
      <c r="J10721">
        <v>6</v>
      </c>
      <c r="K10721">
        <v>1429</v>
      </c>
      <c r="L10721">
        <v>0</v>
      </c>
      <c r="M10721">
        <v>2019</v>
      </c>
    </row>
    <row r="10722" spans="1:13" x14ac:dyDescent="0.25">
      <c r="A10722">
        <v>10721</v>
      </c>
      <c r="B10722" t="s">
        <v>20</v>
      </c>
      <c r="C10722" t="s">
        <v>22</v>
      </c>
      <c r="D10722">
        <v>4</v>
      </c>
      <c r="E10722">
        <v>3</v>
      </c>
      <c r="F10722">
        <v>257</v>
      </c>
      <c r="G10722">
        <v>5</v>
      </c>
      <c r="H10722" t="s">
        <v>19</v>
      </c>
      <c r="I10722" t="s">
        <v>15</v>
      </c>
      <c r="J10722">
        <v>9</v>
      </c>
      <c r="K10722">
        <v>1080</v>
      </c>
      <c r="L10722">
        <v>0</v>
      </c>
      <c r="M10722">
        <v>2019</v>
      </c>
    </row>
    <row r="10723" spans="1:13" x14ac:dyDescent="0.25">
      <c r="A10723">
        <v>10722</v>
      </c>
      <c r="B10723" t="s">
        <v>15</v>
      </c>
      <c r="C10723" t="s">
        <v>22</v>
      </c>
      <c r="D10723">
        <v>5</v>
      </c>
      <c r="E10723">
        <v>1</v>
      </c>
      <c r="F10723">
        <v>234</v>
      </c>
      <c r="G10723">
        <v>5</v>
      </c>
      <c r="H10723" t="s">
        <v>19</v>
      </c>
      <c r="I10723" t="s">
        <v>16</v>
      </c>
      <c r="J10723">
        <v>8</v>
      </c>
      <c r="K10723">
        <v>1837</v>
      </c>
      <c r="L10723">
        <v>0</v>
      </c>
      <c r="M10723">
        <v>2019</v>
      </c>
    </row>
    <row r="10724" spans="1:13" x14ac:dyDescent="0.25">
      <c r="A10724">
        <v>10723</v>
      </c>
      <c r="B10724" t="s">
        <v>12</v>
      </c>
      <c r="C10724" t="s">
        <v>22</v>
      </c>
      <c r="D10724">
        <v>4</v>
      </c>
      <c r="E10724">
        <v>1</v>
      </c>
      <c r="F10724">
        <v>216</v>
      </c>
      <c r="G10724">
        <v>6</v>
      </c>
      <c r="H10724" t="s">
        <v>14</v>
      </c>
      <c r="I10724" t="s">
        <v>16</v>
      </c>
      <c r="J10724">
        <v>9</v>
      </c>
      <c r="K10724">
        <v>1678</v>
      </c>
      <c r="L10724">
        <v>1</v>
      </c>
      <c r="M10724">
        <v>2019</v>
      </c>
    </row>
    <row r="10725" spans="1:13" x14ac:dyDescent="0.25">
      <c r="A10725">
        <v>10724</v>
      </c>
      <c r="B10725" t="s">
        <v>15</v>
      </c>
      <c r="C10725" t="s">
        <v>22</v>
      </c>
      <c r="D10725">
        <v>5</v>
      </c>
      <c r="E10725">
        <v>5</v>
      </c>
      <c r="F10725">
        <v>221</v>
      </c>
      <c r="G10725">
        <v>5</v>
      </c>
      <c r="H10725" t="s">
        <v>14</v>
      </c>
      <c r="I10725" t="s">
        <v>16</v>
      </c>
      <c r="J10725">
        <v>7</v>
      </c>
      <c r="K10725">
        <v>1958</v>
      </c>
      <c r="L10725">
        <v>1</v>
      </c>
      <c r="M10725">
        <v>2019</v>
      </c>
    </row>
    <row r="10726" spans="1:13" x14ac:dyDescent="0.25">
      <c r="A10726">
        <v>10725</v>
      </c>
      <c r="B10726" t="s">
        <v>17</v>
      </c>
      <c r="C10726" t="s">
        <v>22</v>
      </c>
      <c r="D10726">
        <v>4</v>
      </c>
      <c r="E10726">
        <v>2</v>
      </c>
      <c r="F10726">
        <v>249</v>
      </c>
      <c r="G10726">
        <v>5</v>
      </c>
      <c r="H10726" t="s">
        <v>14</v>
      </c>
      <c r="I10726" t="s">
        <v>16</v>
      </c>
      <c r="J10726">
        <v>2</v>
      </c>
      <c r="K10726">
        <v>1195</v>
      </c>
      <c r="L10726">
        <v>0</v>
      </c>
      <c r="M10726">
        <v>2019</v>
      </c>
    </row>
    <row r="10727" spans="1:13" x14ac:dyDescent="0.25">
      <c r="A10727">
        <v>10726</v>
      </c>
      <c r="B10727" t="s">
        <v>18</v>
      </c>
      <c r="C10727" t="s">
        <v>22</v>
      </c>
      <c r="D10727">
        <v>5</v>
      </c>
      <c r="E10727">
        <v>5</v>
      </c>
      <c r="F10727">
        <v>240</v>
      </c>
      <c r="G10727">
        <v>5</v>
      </c>
      <c r="H10727" t="s">
        <v>14</v>
      </c>
      <c r="I10727" t="s">
        <v>16</v>
      </c>
      <c r="J10727">
        <v>8</v>
      </c>
      <c r="K10727">
        <v>1750</v>
      </c>
      <c r="L10727">
        <v>1</v>
      </c>
      <c r="M10727">
        <v>2019</v>
      </c>
    </row>
    <row r="10728" spans="1:13" x14ac:dyDescent="0.25">
      <c r="A10728">
        <v>10727</v>
      </c>
      <c r="B10728" t="s">
        <v>20</v>
      </c>
      <c r="C10728" t="s">
        <v>22</v>
      </c>
      <c r="D10728">
        <v>5</v>
      </c>
      <c r="E10728">
        <v>1</v>
      </c>
      <c r="F10728">
        <v>219</v>
      </c>
      <c r="G10728">
        <v>5</v>
      </c>
      <c r="H10728" t="s">
        <v>14</v>
      </c>
      <c r="I10728" t="s">
        <v>16</v>
      </c>
      <c r="J10728">
        <v>8</v>
      </c>
      <c r="K10728">
        <v>1419</v>
      </c>
      <c r="L10728">
        <v>1</v>
      </c>
      <c r="M10728">
        <v>2019</v>
      </c>
    </row>
    <row r="10729" spans="1:13" x14ac:dyDescent="0.25">
      <c r="A10729">
        <v>10728</v>
      </c>
      <c r="B10729" t="s">
        <v>15</v>
      </c>
      <c r="C10729" t="s">
        <v>22</v>
      </c>
      <c r="D10729">
        <v>5</v>
      </c>
      <c r="E10729">
        <v>4</v>
      </c>
      <c r="F10729">
        <v>219</v>
      </c>
      <c r="G10729">
        <v>5</v>
      </c>
      <c r="H10729" t="s">
        <v>14</v>
      </c>
      <c r="I10729" t="s">
        <v>16</v>
      </c>
      <c r="J10729">
        <v>10</v>
      </c>
      <c r="K10729">
        <v>1363</v>
      </c>
      <c r="L10729">
        <v>1</v>
      </c>
      <c r="M10729">
        <v>2019</v>
      </c>
    </row>
    <row r="10730" spans="1:13" x14ac:dyDescent="0.25">
      <c r="A10730">
        <v>10729</v>
      </c>
      <c r="B10730" t="s">
        <v>12</v>
      </c>
      <c r="C10730" t="s">
        <v>22</v>
      </c>
      <c r="D10730">
        <v>3</v>
      </c>
      <c r="E10730">
        <v>2</v>
      </c>
      <c r="F10730">
        <v>278</v>
      </c>
      <c r="G10730">
        <v>4</v>
      </c>
      <c r="H10730" t="s">
        <v>19</v>
      </c>
      <c r="I10730" t="s">
        <v>16</v>
      </c>
      <c r="J10730">
        <v>7</v>
      </c>
      <c r="K10730">
        <v>1879</v>
      </c>
      <c r="L10730">
        <v>0</v>
      </c>
      <c r="M10730">
        <v>2019</v>
      </c>
    </row>
    <row r="10731" spans="1:13" x14ac:dyDescent="0.25">
      <c r="A10731">
        <v>10730</v>
      </c>
      <c r="B10731" t="s">
        <v>15</v>
      </c>
      <c r="C10731" t="s">
        <v>22</v>
      </c>
      <c r="D10731">
        <v>5</v>
      </c>
      <c r="E10731">
        <v>4</v>
      </c>
      <c r="F10731">
        <v>232</v>
      </c>
      <c r="G10731">
        <v>5</v>
      </c>
      <c r="H10731" t="s">
        <v>19</v>
      </c>
      <c r="I10731" t="s">
        <v>16</v>
      </c>
      <c r="J10731">
        <v>5</v>
      </c>
      <c r="K10731">
        <v>1861</v>
      </c>
      <c r="L10731">
        <v>0</v>
      </c>
      <c r="M10731">
        <v>2019</v>
      </c>
    </row>
    <row r="10732" spans="1:13" x14ac:dyDescent="0.25">
      <c r="A10732">
        <v>10731</v>
      </c>
      <c r="B10732" t="s">
        <v>17</v>
      </c>
      <c r="C10732" t="s">
        <v>22</v>
      </c>
      <c r="D10732">
        <v>4</v>
      </c>
      <c r="E10732">
        <v>1</v>
      </c>
      <c r="F10732">
        <v>253</v>
      </c>
      <c r="G10732">
        <v>5</v>
      </c>
      <c r="H10732" t="s">
        <v>14</v>
      </c>
      <c r="I10732" t="s">
        <v>15</v>
      </c>
      <c r="J10732">
        <v>1</v>
      </c>
      <c r="K10732">
        <v>1235</v>
      </c>
      <c r="L10732">
        <v>0</v>
      </c>
      <c r="M10732">
        <v>2019</v>
      </c>
    </row>
    <row r="10733" spans="1:13" x14ac:dyDescent="0.25">
      <c r="A10733">
        <v>10732</v>
      </c>
      <c r="B10733" t="s">
        <v>18</v>
      </c>
      <c r="C10733" t="s">
        <v>22</v>
      </c>
      <c r="D10733">
        <v>4</v>
      </c>
      <c r="E10733">
        <v>3</v>
      </c>
      <c r="F10733">
        <v>253</v>
      </c>
      <c r="G10733">
        <v>5</v>
      </c>
      <c r="H10733" t="s">
        <v>14</v>
      </c>
      <c r="I10733" t="s">
        <v>15</v>
      </c>
      <c r="J10733">
        <v>10</v>
      </c>
      <c r="K10733">
        <v>1464</v>
      </c>
      <c r="L10733">
        <v>0</v>
      </c>
      <c r="M10733">
        <v>2019</v>
      </c>
    </row>
    <row r="10734" spans="1:13" x14ac:dyDescent="0.25">
      <c r="A10734">
        <v>10733</v>
      </c>
      <c r="B10734" t="s">
        <v>20</v>
      </c>
      <c r="C10734" t="s">
        <v>22</v>
      </c>
      <c r="D10734">
        <v>4</v>
      </c>
      <c r="E10734">
        <v>1</v>
      </c>
      <c r="F10734">
        <v>261</v>
      </c>
      <c r="G10734">
        <v>5</v>
      </c>
      <c r="H10734" t="s">
        <v>14</v>
      </c>
      <c r="I10734" t="s">
        <v>15</v>
      </c>
      <c r="J10734">
        <v>6</v>
      </c>
      <c r="K10734">
        <v>1129</v>
      </c>
      <c r="L10734">
        <v>0</v>
      </c>
      <c r="M10734">
        <v>2019</v>
      </c>
    </row>
    <row r="10735" spans="1:13" x14ac:dyDescent="0.25">
      <c r="A10735">
        <v>10734</v>
      </c>
      <c r="B10735" t="s">
        <v>15</v>
      </c>
      <c r="C10735" t="s">
        <v>22</v>
      </c>
      <c r="D10735">
        <v>5</v>
      </c>
      <c r="E10735">
        <v>1</v>
      </c>
      <c r="F10735">
        <v>251</v>
      </c>
      <c r="G10735">
        <v>6</v>
      </c>
      <c r="H10735" t="s">
        <v>14</v>
      </c>
      <c r="I10735" t="s">
        <v>15</v>
      </c>
      <c r="J10735">
        <v>5</v>
      </c>
      <c r="K10735">
        <v>1827</v>
      </c>
      <c r="L10735">
        <v>0</v>
      </c>
      <c r="M10735">
        <v>2019</v>
      </c>
    </row>
    <row r="10736" spans="1:13" x14ac:dyDescent="0.25">
      <c r="A10736">
        <v>10735</v>
      </c>
      <c r="B10736" t="s">
        <v>12</v>
      </c>
      <c r="C10736" t="s">
        <v>22</v>
      </c>
      <c r="D10736">
        <v>5</v>
      </c>
      <c r="E10736">
        <v>5</v>
      </c>
      <c r="F10736">
        <v>275</v>
      </c>
      <c r="G10736">
        <v>5</v>
      </c>
      <c r="H10736" t="s">
        <v>14</v>
      </c>
      <c r="I10736" t="s">
        <v>16</v>
      </c>
      <c r="J10736">
        <v>4</v>
      </c>
      <c r="K10736">
        <v>1646</v>
      </c>
      <c r="L10736">
        <v>0</v>
      </c>
      <c r="M10736">
        <v>2019</v>
      </c>
    </row>
    <row r="10737" spans="1:13" x14ac:dyDescent="0.25">
      <c r="A10737">
        <v>10736</v>
      </c>
      <c r="B10737" t="s">
        <v>15</v>
      </c>
      <c r="C10737" t="s">
        <v>22</v>
      </c>
      <c r="D10737">
        <v>4</v>
      </c>
      <c r="E10737">
        <v>4</v>
      </c>
      <c r="F10737">
        <v>229</v>
      </c>
      <c r="G10737">
        <v>6</v>
      </c>
      <c r="H10737" t="s">
        <v>19</v>
      </c>
      <c r="I10737" t="s">
        <v>15</v>
      </c>
      <c r="J10737">
        <v>8</v>
      </c>
      <c r="K10737">
        <v>1175</v>
      </c>
      <c r="L10737">
        <v>0</v>
      </c>
      <c r="M10737">
        <v>2019</v>
      </c>
    </row>
    <row r="10738" spans="1:13" x14ac:dyDescent="0.25">
      <c r="A10738">
        <v>10737</v>
      </c>
      <c r="B10738" t="s">
        <v>17</v>
      </c>
      <c r="C10738" t="s">
        <v>22</v>
      </c>
      <c r="D10738">
        <v>5</v>
      </c>
      <c r="E10738">
        <v>3</v>
      </c>
      <c r="F10738">
        <v>257</v>
      </c>
      <c r="G10738">
        <v>5</v>
      </c>
      <c r="H10738" t="s">
        <v>19</v>
      </c>
      <c r="I10738" t="s">
        <v>15</v>
      </c>
      <c r="J10738">
        <v>10</v>
      </c>
      <c r="K10738">
        <v>1812</v>
      </c>
      <c r="L10738">
        <v>0</v>
      </c>
      <c r="M10738">
        <v>2019</v>
      </c>
    </row>
    <row r="10739" spans="1:13" x14ac:dyDescent="0.25">
      <c r="A10739">
        <v>10738</v>
      </c>
      <c r="B10739" t="s">
        <v>18</v>
      </c>
      <c r="C10739" t="s">
        <v>22</v>
      </c>
      <c r="D10739">
        <v>5</v>
      </c>
      <c r="E10739">
        <v>3</v>
      </c>
      <c r="F10739">
        <v>229</v>
      </c>
      <c r="G10739">
        <v>5</v>
      </c>
      <c r="H10739" t="s">
        <v>14</v>
      </c>
      <c r="I10739" t="s">
        <v>15</v>
      </c>
      <c r="J10739">
        <v>1</v>
      </c>
      <c r="K10739">
        <v>1424</v>
      </c>
      <c r="L10739">
        <v>0</v>
      </c>
      <c r="M10739">
        <v>2019</v>
      </c>
    </row>
    <row r="10740" spans="1:13" x14ac:dyDescent="0.25">
      <c r="A10740">
        <v>10739</v>
      </c>
      <c r="B10740" t="s">
        <v>20</v>
      </c>
      <c r="C10740" t="s">
        <v>22</v>
      </c>
      <c r="D10740">
        <v>4</v>
      </c>
      <c r="E10740">
        <v>1</v>
      </c>
      <c r="F10740">
        <v>255</v>
      </c>
      <c r="G10740">
        <v>5</v>
      </c>
      <c r="H10740" t="s">
        <v>19</v>
      </c>
      <c r="I10740" t="s">
        <v>15</v>
      </c>
      <c r="J10740">
        <v>1</v>
      </c>
      <c r="K10740">
        <v>1918</v>
      </c>
      <c r="L10740">
        <v>1</v>
      </c>
      <c r="M10740">
        <v>2019</v>
      </c>
    </row>
    <row r="10741" spans="1:13" x14ac:dyDescent="0.25">
      <c r="A10741">
        <v>10740</v>
      </c>
      <c r="B10741" t="s">
        <v>15</v>
      </c>
      <c r="C10741" t="s">
        <v>22</v>
      </c>
      <c r="D10741">
        <v>5</v>
      </c>
      <c r="E10741">
        <v>3</v>
      </c>
      <c r="F10741">
        <v>242</v>
      </c>
      <c r="G10741">
        <v>5</v>
      </c>
      <c r="H10741" t="s">
        <v>14</v>
      </c>
      <c r="I10741" t="s">
        <v>15</v>
      </c>
      <c r="J10741">
        <v>9</v>
      </c>
      <c r="K10741">
        <v>1716</v>
      </c>
      <c r="L10741">
        <v>0</v>
      </c>
      <c r="M10741">
        <v>2019</v>
      </c>
    </row>
    <row r="10742" spans="1:13" x14ac:dyDescent="0.25">
      <c r="A10742">
        <v>10741</v>
      </c>
      <c r="B10742" t="s">
        <v>12</v>
      </c>
      <c r="C10742" t="s">
        <v>22</v>
      </c>
      <c r="D10742">
        <v>4</v>
      </c>
      <c r="E10742">
        <v>3</v>
      </c>
      <c r="F10742">
        <v>192</v>
      </c>
      <c r="G10742">
        <v>4</v>
      </c>
      <c r="H10742" t="s">
        <v>14</v>
      </c>
      <c r="I10742" t="s">
        <v>15</v>
      </c>
      <c r="J10742">
        <v>3</v>
      </c>
      <c r="K10742">
        <v>1406</v>
      </c>
      <c r="L10742">
        <v>1</v>
      </c>
      <c r="M10742">
        <v>2019</v>
      </c>
    </row>
    <row r="10743" spans="1:13" x14ac:dyDescent="0.25">
      <c r="A10743">
        <v>10742</v>
      </c>
      <c r="B10743" t="s">
        <v>15</v>
      </c>
      <c r="C10743" t="s">
        <v>22</v>
      </c>
      <c r="D10743">
        <v>5</v>
      </c>
      <c r="E10743">
        <v>3</v>
      </c>
      <c r="F10743">
        <v>218</v>
      </c>
      <c r="G10743">
        <v>5</v>
      </c>
      <c r="H10743" t="s">
        <v>19</v>
      </c>
      <c r="I10743" t="s">
        <v>15</v>
      </c>
      <c r="J10743">
        <v>4</v>
      </c>
      <c r="K10743">
        <v>1433</v>
      </c>
      <c r="L10743">
        <v>0</v>
      </c>
      <c r="M10743">
        <v>2019</v>
      </c>
    </row>
    <row r="10744" spans="1:13" x14ac:dyDescent="0.25">
      <c r="A10744">
        <v>10743</v>
      </c>
      <c r="B10744" t="s">
        <v>17</v>
      </c>
      <c r="C10744" t="s">
        <v>22</v>
      </c>
      <c r="D10744">
        <v>5</v>
      </c>
      <c r="E10744">
        <v>3</v>
      </c>
      <c r="F10744">
        <v>219</v>
      </c>
      <c r="G10744">
        <v>6</v>
      </c>
      <c r="H10744" t="s">
        <v>14</v>
      </c>
      <c r="I10744" t="s">
        <v>15</v>
      </c>
      <c r="J10744">
        <v>9</v>
      </c>
      <c r="K10744">
        <v>1019</v>
      </c>
      <c r="L10744">
        <v>0</v>
      </c>
      <c r="M10744">
        <v>2019</v>
      </c>
    </row>
    <row r="10745" spans="1:13" x14ac:dyDescent="0.25">
      <c r="A10745">
        <v>10744</v>
      </c>
      <c r="B10745" t="s">
        <v>18</v>
      </c>
      <c r="C10745" t="s">
        <v>22</v>
      </c>
      <c r="D10745">
        <v>5</v>
      </c>
      <c r="E10745">
        <v>1</v>
      </c>
      <c r="F10745">
        <v>261</v>
      </c>
      <c r="G10745">
        <v>5</v>
      </c>
      <c r="H10745" t="s">
        <v>19</v>
      </c>
      <c r="I10745" t="s">
        <v>16</v>
      </c>
      <c r="J10745">
        <v>3</v>
      </c>
      <c r="K10745">
        <v>1644</v>
      </c>
      <c r="L10745">
        <v>1</v>
      </c>
      <c r="M10745">
        <v>2019</v>
      </c>
    </row>
    <row r="10746" spans="1:13" x14ac:dyDescent="0.25">
      <c r="A10746">
        <v>10745</v>
      </c>
      <c r="B10746" t="s">
        <v>20</v>
      </c>
      <c r="C10746" t="s">
        <v>22</v>
      </c>
      <c r="D10746">
        <v>5</v>
      </c>
      <c r="E10746">
        <v>4</v>
      </c>
      <c r="F10746">
        <v>236</v>
      </c>
      <c r="G10746">
        <v>5</v>
      </c>
      <c r="H10746" t="s">
        <v>19</v>
      </c>
      <c r="I10746" t="s">
        <v>15</v>
      </c>
      <c r="J10746">
        <v>7</v>
      </c>
      <c r="K10746">
        <v>1017</v>
      </c>
      <c r="L10746">
        <v>0</v>
      </c>
      <c r="M10746">
        <v>2019</v>
      </c>
    </row>
    <row r="10747" spans="1:13" x14ac:dyDescent="0.25">
      <c r="A10747">
        <v>10746</v>
      </c>
      <c r="B10747" t="s">
        <v>15</v>
      </c>
      <c r="C10747" t="s">
        <v>22</v>
      </c>
      <c r="D10747">
        <v>5</v>
      </c>
      <c r="E10747">
        <v>1</v>
      </c>
      <c r="F10747">
        <v>257</v>
      </c>
      <c r="G10747">
        <v>6</v>
      </c>
      <c r="H10747" t="s">
        <v>14</v>
      </c>
      <c r="I10747" t="s">
        <v>16</v>
      </c>
      <c r="J10747">
        <v>2</v>
      </c>
      <c r="K10747">
        <v>1258</v>
      </c>
      <c r="L10747">
        <v>1</v>
      </c>
      <c r="M10747">
        <v>2019</v>
      </c>
    </row>
    <row r="10748" spans="1:13" x14ac:dyDescent="0.25">
      <c r="A10748">
        <v>10747</v>
      </c>
      <c r="B10748" t="s">
        <v>12</v>
      </c>
      <c r="C10748" t="s">
        <v>22</v>
      </c>
      <c r="D10748">
        <v>4</v>
      </c>
      <c r="E10748">
        <v>4</v>
      </c>
      <c r="F10748">
        <v>252</v>
      </c>
      <c r="G10748">
        <v>5</v>
      </c>
      <c r="H10748" t="s">
        <v>19</v>
      </c>
      <c r="I10748" t="s">
        <v>16</v>
      </c>
      <c r="J10748">
        <v>1</v>
      </c>
      <c r="K10748">
        <v>1539</v>
      </c>
      <c r="L10748">
        <v>1</v>
      </c>
      <c r="M10748">
        <v>2019</v>
      </c>
    </row>
    <row r="10749" spans="1:13" x14ac:dyDescent="0.25">
      <c r="A10749">
        <v>10748</v>
      </c>
      <c r="B10749" t="s">
        <v>15</v>
      </c>
      <c r="C10749" t="s">
        <v>22</v>
      </c>
      <c r="D10749">
        <v>4</v>
      </c>
      <c r="E10749">
        <v>2</v>
      </c>
      <c r="F10749">
        <v>232</v>
      </c>
      <c r="G10749">
        <v>5</v>
      </c>
      <c r="H10749" t="s">
        <v>19</v>
      </c>
      <c r="I10749" t="s">
        <v>15</v>
      </c>
      <c r="J10749">
        <v>3</v>
      </c>
      <c r="K10749">
        <v>1500</v>
      </c>
      <c r="L10749">
        <v>0</v>
      </c>
      <c r="M10749">
        <v>2019</v>
      </c>
    </row>
    <row r="10750" spans="1:13" x14ac:dyDescent="0.25">
      <c r="A10750">
        <v>10749</v>
      </c>
      <c r="B10750" t="s">
        <v>17</v>
      </c>
      <c r="C10750" t="s">
        <v>22</v>
      </c>
      <c r="D10750">
        <v>5</v>
      </c>
      <c r="E10750">
        <v>4</v>
      </c>
      <c r="F10750">
        <v>229</v>
      </c>
      <c r="G10750">
        <v>5</v>
      </c>
      <c r="H10750" t="s">
        <v>14</v>
      </c>
      <c r="I10750" t="s">
        <v>16</v>
      </c>
      <c r="J10750">
        <v>9</v>
      </c>
      <c r="K10750">
        <v>1069</v>
      </c>
      <c r="L10750">
        <v>1</v>
      </c>
      <c r="M10750">
        <v>2019</v>
      </c>
    </row>
    <row r="10751" spans="1:13" x14ac:dyDescent="0.25">
      <c r="A10751">
        <v>10750</v>
      </c>
      <c r="B10751" t="s">
        <v>18</v>
      </c>
      <c r="C10751" t="s">
        <v>22</v>
      </c>
      <c r="D10751">
        <v>3</v>
      </c>
      <c r="E10751">
        <v>1</v>
      </c>
      <c r="F10751">
        <v>202</v>
      </c>
      <c r="G10751">
        <v>3</v>
      </c>
      <c r="H10751" t="s">
        <v>19</v>
      </c>
      <c r="I10751" t="s">
        <v>16</v>
      </c>
      <c r="J10751">
        <v>5</v>
      </c>
      <c r="K10751">
        <v>1556</v>
      </c>
      <c r="L10751">
        <v>1</v>
      </c>
      <c r="M10751">
        <v>2019</v>
      </c>
    </row>
    <row r="10752" spans="1:13" x14ac:dyDescent="0.25">
      <c r="A10752">
        <v>10751</v>
      </c>
      <c r="B10752" t="s">
        <v>20</v>
      </c>
      <c r="C10752" t="s">
        <v>22</v>
      </c>
      <c r="D10752">
        <v>4</v>
      </c>
      <c r="E10752">
        <v>5</v>
      </c>
      <c r="F10752">
        <v>228</v>
      </c>
      <c r="G10752">
        <v>5</v>
      </c>
      <c r="H10752" t="s">
        <v>19</v>
      </c>
      <c r="I10752" t="s">
        <v>15</v>
      </c>
      <c r="J10752">
        <v>4</v>
      </c>
      <c r="K10752">
        <v>1618</v>
      </c>
      <c r="L10752">
        <v>0</v>
      </c>
      <c r="M10752">
        <v>2019</v>
      </c>
    </row>
    <row r="10753" spans="1:13" x14ac:dyDescent="0.25">
      <c r="A10753">
        <v>10752</v>
      </c>
      <c r="B10753" t="s">
        <v>15</v>
      </c>
      <c r="C10753" t="s">
        <v>22</v>
      </c>
      <c r="D10753">
        <v>5</v>
      </c>
      <c r="E10753">
        <v>5</v>
      </c>
      <c r="F10753">
        <v>244</v>
      </c>
      <c r="G10753">
        <v>6</v>
      </c>
      <c r="H10753" t="s">
        <v>14</v>
      </c>
      <c r="I10753" t="s">
        <v>15</v>
      </c>
      <c r="J10753">
        <v>1</v>
      </c>
      <c r="K10753">
        <v>1222</v>
      </c>
      <c r="L10753">
        <v>0</v>
      </c>
      <c r="M10753">
        <v>2019</v>
      </c>
    </row>
    <row r="10754" spans="1:13" x14ac:dyDescent="0.25">
      <c r="A10754">
        <v>10753</v>
      </c>
      <c r="B10754" t="s">
        <v>12</v>
      </c>
      <c r="C10754" t="s">
        <v>22</v>
      </c>
      <c r="D10754">
        <v>5</v>
      </c>
      <c r="E10754">
        <v>1</v>
      </c>
      <c r="F10754">
        <v>260</v>
      </c>
      <c r="G10754">
        <v>5</v>
      </c>
      <c r="H10754" t="s">
        <v>14</v>
      </c>
      <c r="I10754" t="s">
        <v>16</v>
      </c>
      <c r="J10754">
        <v>4</v>
      </c>
      <c r="K10754">
        <v>1257</v>
      </c>
      <c r="L10754">
        <v>0</v>
      </c>
      <c r="M10754">
        <v>2019</v>
      </c>
    </row>
    <row r="10755" spans="1:13" x14ac:dyDescent="0.25">
      <c r="A10755">
        <v>10754</v>
      </c>
      <c r="B10755" t="s">
        <v>15</v>
      </c>
      <c r="C10755" t="s">
        <v>22</v>
      </c>
      <c r="D10755">
        <v>4</v>
      </c>
      <c r="E10755">
        <v>5</v>
      </c>
      <c r="F10755">
        <v>245</v>
      </c>
      <c r="G10755">
        <v>5</v>
      </c>
      <c r="H10755" t="s">
        <v>14</v>
      </c>
      <c r="I10755" t="s">
        <v>16</v>
      </c>
      <c r="J10755">
        <v>8</v>
      </c>
      <c r="K10755">
        <v>1841</v>
      </c>
      <c r="L10755">
        <v>0</v>
      </c>
      <c r="M10755">
        <v>2019</v>
      </c>
    </row>
    <row r="10756" spans="1:13" x14ac:dyDescent="0.25">
      <c r="A10756">
        <v>10755</v>
      </c>
      <c r="B10756" t="s">
        <v>17</v>
      </c>
      <c r="C10756" t="s">
        <v>22</v>
      </c>
      <c r="D10756">
        <v>5</v>
      </c>
      <c r="E10756">
        <v>5</v>
      </c>
      <c r="F10756">
        <v>227</v>
      </c>
      <c r="G10756">
        <v>5</v>
      </c>
      <c r="H10756" t="s">
        <v>19</v>
      </c>
      <c r="I10756" t="s">
        <v>16</v>
      </c>
      <c r="J10756">
        <v>5</v>
      </c>
      <c r="K10756">
        <v>1186</v>
      </c>
      <c r="L10756">
        <v>0</v>
      </c>
      <c r="M10756">
        <v>2019</v>
      </c>
    </row>
    <row r="10757" spans="1:13" x14ac:dyDescent="0.25">
      <c r="A10757">
        <v>10756</v>
      </c>
      <c r="B10757" t="s">
        <v>18</v>
      </c>
      <c r="C10757" t="s">
        <v>22</v>
      </c>
      <c r="D10757">
        <v>4</v>
      </c>
      <c r="E10757">
        <v>1</v>
      </c>
      <c r="F10757">
        <v>300</v>
      </c>
      <c r="G10757">
        <v>5</v>
      </c>
      <c r="H10757" t="s">
        <v>19</v>
      </c>
      <c r="I10757" t="s">
        <v>16</v>
      </c>
      <c r="J10757">
        <v>6</v>
      </c>
      <c r="K10757">
        <v>1027</v>
      </c>
      <c r="L10757">
        <v>0</v>
      </c>
      <c r="M10757">
        <v>2019</v>
      </c>
    </row>
    <row r="10758" spans="1:13" x14ac:dyDescent="0.25">
      <c r="A10758">
        <v>10757</v>
      </c>
      <c r="B10758" t="s">
        <v>20</v>
      </c>
      <c r="C10758" t="s">
        <v>22</v>
      </c>
      <c r="D10758">
        <v>2</v>
      </c>
      <c r="E10758">
        <v>4</v>
      </c>
      <c r="F10758">
        <v>160</v>
      </c>
      <c r="G10758">
        <v>5</v>
      </c>
      <c r="H10758" t="s">
        <v>14</v>
      </c>
      <c r="I10758" t="s">
        <v>15</v>
      </c>
      <c r="J10758">
        <v>3</v>
      </c>
      <c r="K10758">
        <v>1645</v>
      </c>
      <c r="L10758">
        <v>0</v>
      </c>
      <c r="M10758">
        <v>2019</v>
      </c>
    </row>
    <row r="10759" spans="1:13" x14ac:dyDescent="0.25">
      <c r="A10759">
        <v>10758</v>
      </c>
      <c r="B10759" t="s">
        <v>15</v>
      </c>
      <c r="C10759" t="s">
        <v>22</v>
      </c>
      <c r="D10759">
        <v>5</v>
      </c>
      <c r="E10759">
        <v>4</v>
      </c>
      <c r="F10759">
        <v>274</v>
      </c>
      <c r="G10759">
        <v>5</v>
      </c>
      <c r="H10759" t="s">
        <v>14</v>
      </c>
      <c r="I10759" t="s">
        <v>16</v>
      </c>
      <c r="J10759">
        <v>6</v>
      </c>
      <c r="K10759">
        <v>1969</v>
      </c>
      <c r="L10759">
        <v>0</v>
      </c>
      <c r="M10759">
        <v>2019</v>
      </c>
    </row>
    <row r="10760" spans="1:13" x14ac:dyDescent="0.25">
      <c r="A10760">
        <v>10759</v>
      </c>
      <c r="B10760" t="s">
        <v>12</v>
      </c>
      <c r="C10760" t="s">
        <v>22</v>
      </c>
      <c r="D10760">
        <v>4</v>
      </c>
      <c r="E10760">
        <v>4</v>
      </c>
      <c r="F10760">
        <v>260</v>
      </c>
      <c r="G10760">
        <v>5</v>
      </c>
      <c r="H10760" t="s">
        <v>14</v>
      </c>
      <c r="I10760" t="s">
        <v>15</v>
      </c>
      <c r="J10760">
        <v>5</v>
      </c>
      <c r="K10760">
        <v>1952</v>
      </c>
      <c r="L10760">
        <v>1</v>
      </c>
      <c r="M10760">
        <v>2019</v>
      </c>
    </row>
    <row r="10761" spans="1:13" x14ac:dyDescent="0.25">
      <c r="A10761">
        <v>10760</v>
      </c>
      <c r="B10761" t="s">
        <v>15</v>
      </c>
      <c r="C10761" t="s">
        <v>22</v>
      </c>
      <c r="D10761">
        <v>4</v>
      </c>
      <c r="E10761">
        <v>3</v>
      </c>
      <c r="F10761">
        <v>253</v>
      </c>
      <c r="G10761">
        <v>5</v>
      </c>
      <c r="H10761" t="s">
        <v>14</v>
      </c>
      <c r="I10761" t="s">
        <v>16</v>
      </c>
      <c r="J10761">
        <v>6</v>
      </c>
      <c r="K10761">
        <v>1367</v>
      </c>
      <c r="L10761">
        <v>1</v>
      </c>
      <c r="M10761">
        <v>2019</v>
      </c>
    </row>
    <row r="10762" spans="1:13" x14ac:dyDescent="0.25">
      <c r="A10762">
        <v>10761</v>
      </c>
      <c r="B10762" t="s">
        <v>17</v>
      </c>
      <c r="C10762" t="s">
        <v>22</v>
      </c>
      <c r="D10762">
        <v>4</v>
      </c>
      <c r="E10762">
        <v>5</v>
      </c>
      <c r="F10762">
        <v>218</v>
      </c>
      <c r="G10762">
        <v>5</v>
      </c>
      <c r="H10762" t="s">
        <v>14</v>
      </c>
      <c r="I10762" t="s">
        <v>16</v>
      </c>
      <c r="J10762">
        <v>8</v>
      </c>
      <c r="K10762">
        <v>1574</v>
      </c>
      <c r="L10762">
        <v>1</v>
      </c>
      <c r="M10762">
        <v>2019</v>
      </c>
    </row>
    <row r="10763" spans="1:13" x14ac:dyDescent="0.25">
      <c r="A10763">
        <v>10762</v>
      </c>
      <c r="B10763" t="s">
        <v>18</v>
      </c>
      <c r="C10763" t="s">
        <v>22</v>
      </c>
      <c r="D10763">
        <v>5</v>
      </c>
      <c r="E10763">
        <v>1</v>
      </c>
      <c r="F10763">
        <v>220</v>
      </c>
      <c r="G10763">
        <v>5</v>
      </c>
      <c r="H10763" t="s">
        <v>14</v>
      </c>
      <c r="I10763" t="s">
        <v>15</v>
      </c>
      <c r="J10763">
        <v>4</v>
      </c>
      <c r="K10763">
        <v>1156</v>
      </c>
      <c r="L10763">
        <v>1</v>
      </c>
      <c r="M10763">
        <v>2019</v>
      </c>
    </row>
    <row r="10764" spans="1:13" x14ac:dyDescent="0.25">
      <c r="A10764">
        <v>10763</v>
      </c>
      <c r="B10764" t="s">
        <v>20</v>
      </c>
      <c r="C10764" t="s">
        <v>22</v>
      </c>
      <c r="D10764">
        <v>5</v>
      </c>
      <c r="E10764">
        <v>2</v>
      </c>
      <c r="F10764">
        <v>253</v>
      </c>
      <c r="G10764">
        <v>5</v>
      </c>
      <c r="H10764" t="s">
        <v>19</v>
      </c>
      <c r="I10764" t="s">
        <v>16</v>
      </c>
      <c r="J10764">
        <v>6</v>
      </c>
      <c r="K10764">
        <v>1326</v>
      </c>
      <c r="L10764">
        <v>0</v>
      </c>
      <c r="M10764">
        <v>2019</v>
      </c>
    </row>
    <row r="10765" spans="1:13" x14ac:dyDescent="0.25">
      <c r="A10765">
        <v>10764</v>
      </c>
      <c r="B10765" t="s">
        <v>15</v>
      </c>
      <c r="C10765" t="s">
        <v>22</v>
      </c>
      <c r="D10765">
        <v>5</v>
      </c>
      <c r="E10765">
        <v>1</v>
      </c>
      <c r="F10765">
        <v>259</v>
      </c>
      <c r="G10765">
        <v>5</v>
      </c>
      <c r="H10765" t="s">
        <v>14</v>
      </c>
      <c r="I10765" t="s">
        <v>15</v>
      </c>
      <c r="J10765">
        <v>7</v>
      </c>
      <c r="K10765">
        <v>1871</v>
      </c>
      <c r="L10765">
        <v>1</v>
      </c>
      <c r="M10765">
        <v>2019</v>
      </c>
    </row>
    <row r="10766" spans="1:13" x14ac:dyDescent="0.25">
      <c r="A10766">
        <v>10765</v>
      </c>
      <c r="B10766" t="s">
        <v>12</v>
      </c>
      <c r="C10766" t="s">
        <v>22</v>
      </c>
      <c r="D10766">
        <v>5</v>
      </c>
      <c r="E10766">
        <v>1</v>
      </c>
      <c r="F10766">
        <v>235</v>
      </c>
      <c r="G10766">
        <v>5</v>
      </c>
      <c r="H10766" t="s">
        <v>14</v>
      </c>
      <c r="I10766" t="s">
        <v>16</v>
      </c>
      <c r="J10766">
        <v>4</v>
      </c>
      <c r="K10766">
        <v>1259</v>
      </c>
      <c r="L10766">
        <v>1</v>
      </c>
      <c r="M10766">
        <v>2019</v>
      </c>
    </row>
    <row r="10767" spans="1:13" x14ac:dyDescent="0.25">
      <c r="A10767">
        <v>10766</v>
      </c>
      <c r="B10767" t="s">
        <v>15</v>
      </c>
      <c r="C10767" t="s">
        <v>22</v>
      </c>
      <c r="D10767">
        <v>5</v>
      </c>
      <c r="E10767">
        <v>1</v>
      </c>
      <c r="F10767">
        <v>274</v>
      </c>
      <c r="G10767">
        <v>5</v>
      </c>
      <c r="H10767" t="s">
        <v>14</v>
      </c>
      <c r="I10767" t="s">
        <v>15</v>
      </c>
      <c r="J10767">
        <v>2</v>
      </c>
      <c r="K10767">
        <v>1558</v>
      </c>
      <c r="L10767">
        <v>1</v>
      </c>
      <c r="M10767">
        <v>2019</v>
      </c>
    </row>
    <row r="10768" spans="1:13" x14ac:dyDescent="0.25">
      <c r="A10768">
        <v>10767</v>
      </c>
      <c r="B10768" t="s">
        <v>17</v>
      </c>
      <c r="C10768" t="s">
        <v>22</v>
      </c>
      <c r="D10768">
        <v>5</v>
      </c>
      <c r="E10768">
        <v>2</v>
      </c>
      <c r="F10768">
        <v>264</v>
      </c>
      <c r="G10768">
        <v>5</v>
      </c>
      <c r="H10768" t="s">
        <v>19</v>
      </c>
      <c r="I10768" t="s">
        <v>16</v>
      </c>
      <c r="J10768">
        <v>4</v>
      </c>
      <c r="K10768">
        <v>1318</v>
      </c>
      <c r="L10768">
        <v>0</v>
      </c>
      <c r="M10768">
        <v>2019</v>
      </c>
    </row>
    <row r="10769" spans="1:13" x14ac:dyDescent="0.25">
      <c r="A10769">
        <v>10768</v>
      </c>
      <c r="B10769" t="s">
        <v>18</v>
      </c>
      <c r="C10769" t="s">
        <v>22</v>
      </c>
      <c r="D10769">
        <v>4</v>
      </c>
      <c r="E10769">
        <v>2</v>
      </c>
      <c r="F10769">
        <v>258</v>
      </c>
      <c r="G10769">
        <v>5</v>
      </c>
      <c r="H10769" t="s">
        <v>19</v>
      </c>
      <c r="I10769" t="s">
        <v>15</v>
      </c>
      <c r="J10769">
        <v>1</v>
      </c>
      <c r="K10769">
        <v>1010</v>
      </c>
      <c r="L10769">
        <v>0</v>
      </c>
      <c r="M10769">
        <v>2019</v>
      </c>
    </row>
    <row r="10770" spans="1:13" x14ac:dyDescent="0.25">
      <c r="A10770">
        <v>10769</v>
      </c>
      <c r="B10770" t="s">
        <v>20</v>
      </c>
      <c r="C10770" t="s">
        <v>22</v>
      </c>
      <c r="D10770">
        <v>4</v>
      </c>
      <c r="E10770">
        <v>1</v>
      </c>
      <c r="F10770">
        <v>237</v>
      </c>
      <c r="G10770">
        <v>5</v>
      </c>
      <c r="H10770" t="s">
        <v>19</v>
      </c>
      <c r="I10770" t="s">
        <v>16</v>
      </c>
      <c r="J10770">
        <v>5</v>
      </c>
      <c r="K10770">
        <v>1154</v>
      </c>
      <c r="L10770">
        <v>1</v>
      </c>
      <c r="M10770">
        <v>2019</v>
      </c>
    </row>
    <row r="10771" spans="1:13" x14ac:dyDescent="0.25">
      <c r="A10771">
        <v>10770</v>
      </c>
      <c r="B10771" t="s">
        <v>15</v>
      </c>
      <c r="C10771" t="s">
        <v>22</v>
      </c>
      <c r="D10771">
        <v>4</v>
      </c>
      <c r="E10771">
        <v>1</v>
      </c>
      <c r="F10771">
        <v>273</v>
      </c>
      <c r="G10771">
        <v>6</v>
      </c>
      <c r="H10771" t="s">
        <v>19</v>
      </c>
      <c r="I10771" t="s">
        <v>16</v>
      </c>
      <c r="J10771">
        <v>1</v>
      </c>
      <c r="K10771">
        <v>1826</v>
      </c>
      <c r="L10771">
        <v>0</v>
      </c>
      <c r="M10771">
        <v>2019</v>
      </c>
    </row>
    <row r="10772" spans="1:13" x14ac:dyDescent="0.25">
      <c r="A10772">
        <v>10771</v>
      </c>
      <c r="B10772" t="s">
        <v>12</v>
      </c>
      <c r="C10772" t="s">
        <v>22</v>
      </c>
      <c r="D10772">
        <v>4</v>
      </c>
      <c r="E10772">
        <v>1</v>
      </c>
      <c r="F10772">
        <v>249</v>
      </c>
      <c r="G10772">
        <v>6</v>
      </c>
      <c r="H10772" t="s">
        <v>19</v>
      </c>
      <c r="I10772" t="s">
        <v>16</v>
      </c>
      <c r="J10772">
        <v>7</v>
      </c>
      <c r="K10772">
        <v>1415</v>
      </c>
      <c r="L10772">
        <v>1</v>
      </c>
      <c r="M10772">
        <v>2019</v>
      </c>
    </row>
    <row r="10773" spans="1:13" x14ac:dyDescent="0.25">
      <c r="A10773">
        <v>10772</v>
      </c>
      <c r="B10773" t="s">
        <v>15</v>
      </c>
      <c r="C10773" t="s">
        <v>22</v>
      </c>
      <c r="D10773">
        <v>4</v>
      </c>
      <c r="E10773">
        <v>1</v>
      </c>
      <c r="F10773">
        <v>250</v>
      </c>
      <c r="G10773">
        <v>6</v>
      </c>
      <c r="H10773" t="s">
        <v>19</v>
      </c>
      <c r="I10773" t="s">
        <v>15</v>
      </c>
      <c r="J10773">
        <v>7</v>
      </c>
      <c r="K10773">
        <v>1292</v>
      </c>
      <c r="L10773">
        <v>0</v>
      </c>
      <c r="M10773">
        <v>2019</v>
      </c>
    </row>
    <row r="10774" spans="1:13" x14ac:dyDescent="0.25">
      <c r="A10774">
        <v>10773</v>
      </c>
      <c r="B10774" t="s">
        <v>17</v>
      </c>
      <c r="C10774" t="s">
        <v>22</v>
      </c>
      <c r="D10774">
        <v>4</v>
      </c>
      <c r="E10774">
        <v>4</v>
      </c>
      <c r="F10774">
        <v>229</v>
      </c>
      <c r="G10774">
        <v>5</v>
      </c>
      <c r="H10774" t="s">
        <v>19</v>
      </c>
      <c r="I10774" t="s">
        <v>15</v>
      </c>
      <c r="J10774">
        <v>7</v>
      </c>
      <c r="K10774">
        <v>1716</v>
      </c>
      <c r="L10774">
        <v>1</v>
      </c>
      <c r="M10774">
        <v>2019</v>
      </c>
    </row>
    <row r="10775" spans="1:13" x14ac:dyDescent="0.25">
      <c r="A10775">
        <v>10774</v>
      </c>
      <c r="B10775" t="s">
        <v>18</v>
      </c>
      <c r="C10775" t="s">
        <v>22</v>
      </c>
      <c r="D10775">
        <v>5</v>
      </c>
      <c r="E10775">
        <v>4</v>
      </c>
      <c r="F10775">
        <v>223</v>
      </c>
      <c r="G10775">
        <v>5</v>
      </c>
      <c r="H10775" t="s">
        <v>14</v>
      </c>
      <c r="I10775" t="s">
        <v>15</v>
      </c>
      <c r="J10775">
        <v>2</v>
      </c>
      <c r="K10775">
        <v>1713</v>
      </c>
      <c r="L10775">
        <v>0</v>
      </c>
      <c r="M10775">
        <v>2019</v>
      </c>
    </row>
    <row r="10776" spans="1:13" x14ac:dyDescent="0.25">
      <c r="A10776">
        <v>10775</v>
      </c>
      <c r="B10776" t="s">
        <v>20</v>
      </c>
      <c r="C10776" t="s">
        <v>22</v>
      </c>
      <c r="D10776">
        <v>4</v>
      </c>
      <c r="E10776">
        <v>1</v>
      </c>
      <c r="F10776">
        <v>272</v>
      </c>
      <c r="G10776">
        <v>5</v>
      </c>
      <c r="H10776" t="s">
        <v>19</v>
      </c>
      <c r="I10776" t="s">
        <v>15</v>
      </c>
      <c r="J10776">
        <v>1</v>
      </c>
      <c r="K10776">
        <v>1149</v>
      </c>
      <c r="L10776">
        <v>0</v>
      </c>
      <c r="M10776">
        <v>2019</v>
      </c>
    </row>
    <row r="10777" spans="1:13" x14ac:dyDescent="0.25">
      <c r="A10777">
        <v>10776</v>
      </c>
      <c r="B10777" t="s">
        <v>15</v>
      </c>
      <c r="C10777" t="s">
        <v>22</v>
      </c>
      <c r="D10777">
        <v>5</v>
      </c>
      <c r="E10777">
        <v>3</v>
      </c>
      <c r="F10777">
        <v>230</v>
      </c>
      <c r="G10777">
        <v>5</v>
      </c>
      <c r="H10777" t="s">
        <v>14</v>
      </c>
      <c r="I10777" t="s">
        <v>16</v>
      </c>
      <c r="J10777">
        <v>7</v>
      </c>
      <c r="K10777">
        <v>1996</v>
      </c>
      <c r="L10777">
        <v>0</v>
      </c>
      <c r="M10777">
        <v>2019</v>
      </c>
    </row>
    <row r="10778" spans="1:13" x14ac:dyDescent="0.25">
      <c r="A10778">
        <v>10777</v>
      </c>
      <c r="B10778" t="s">
        <v>12</v>
      </c>
      <c r="C10778" t="s">
        <v>22</v>
      </c>
      <c r="D10778">
        <v>5</v>
      </c>
      <c r="E10778">
        <v>2</v>
      </c>
      <c r="F10778">
        <v>226</v>
      </c>
      <c r="G10778">
        <v>6</v>
      </c>
      <c r="H10778" t="s">
        <v>14</v>
      </c>
      <c r="I10778" t="s">
        <v>15</v>
      </c>
      <c r="J10778">
        <v>5</v>
      </c>
      <c r="K10778">
        <v>1981</v>
      </c>
      <c r="L10778">
        <v>1</v>
      </c>
      <c r="M10778">
        <v>2019</v>
      </c>
    </row>
    <row r="10779" spans="1:13" x14ac:dyDescent="0.25">
      <c r="A10779">
        <v>10778</v>
      </c>
      <c r="B10779" t="s">
        <v>15</v>
      </c>
      <c r="C10779" t="s">
        <v>22</v>
      </c>
      <c r="D10779">
        <v>5</v>
      </c>
      <c r="E10779">
        <v>5</v>
      </c>
      <c r="F10779">
        <v>263</v>
      </c>
      <c r="G10779">
        <v>5</v>
      </c>
      <c r="H10779" t="s">
        <v>19</v>
      </c>
      <c r="I10779" t="s">
        <v>15</v>
      </c>
      <c r="J10779">
        <v>1</v>
      </c>
      <c r="K10779">
        <v>1114</v>
      </c>
      <c r="L10779">
        <v>1</v>
      </c>
      <c r="M10779">
        <v>2019</v>
      </c>
    </row>
    <row r="10780" spans="1:13" x14ac:dyDescent="0.25">
      <c r="A10780">
        <v>10779</v>
      </c>
      <c r="B10780" t="s">
        <v>17</v>
      </c>
      <c r="C10780" t="s">
        <v>22</v>
      </c>
      <c r="D10780">
        <v>4</v>
      </c>
      <c r="E10780">
        <v>5</v>
      </c>
      <c r="F10780">
        <v>243</v>
      </c>
      <c r="G10780">
        <v>5</v>
      </c>
      <c r="H10780" t="s">
        <v>14</v>
      </c>
      <c r="I10780" t="s">
        <v>16</v>
      </c>
      <c r="J10780">
        <v>7</v>
      </c>
      <c r="K10780">
        <v>1243</v>
      </c>
      <c r="L10780">
        <v>1</v>
      </c>
      <c r="M10780">
        <v>2019</v>
      </c>
    </row>
    <row r="10781" spans="1:13" x14ac:dyDescent="0.25">
      <c r="A10781">
        <v>10780</v>
      </c>
      <c r="B10781" t="s">
        <v>18</v>
      </c>
      <c r="C10781" t="s">
        <v>22</v>
      </c>
      <c r="D10781">
        <v>5</v>
      </c>
      <c r="E10781">
        <v>2</v>
      </c>
      <c r="F10781">
        <v>269</v>
      </c>
      <c r="G10781">
        <v>5</v>
      </c>
      <c r="H10781" t="s">
        <v>19</v>
      </c>
      <c r="I10781" t="s">
        <v>15</v>
      </c>
      <c r="J10781">
        <v>9</v>
      </c>
      <c r="K10781">
        <v>1165</v>
      </c>
      <c r="L10781">
        <v>0</v>
      </c>
      <c r="M10781">
        <v>2019</v>
      </c>
    </row>
    <row r="10782" spans="1:13" x14ac:dyDescent="0.25">
      <c r="A10782">
        <v>10781</v>
      </c>
      <c r="B10782" t="s">
        <v>20</v>
      </c>
      <c r="C10782" t="s">
        <v>22</v>
      </c>
      <c r="D10782">
        <v>4</v>
      </c>
      <c r="E10782">
        <v>4</v>
      </c>
      <c r="F10782">
        <v>234</v>
      </c>
      <c r="G10782">
        <v>5</v>
      </c>
      <c r="H10782" t="s">
        <v>14</v>
      </c>
      <c r="I10782" t="s">
        <v>16</v>
      </c>
      <c r="J10782">
        <v>7</v>
      </c>
      <c r="K10782">
        <v>1871</v>
      </c>
      <c r="L10782">
        <v>0</v>
      </c>
      <c r="M10782">
        <v>2019</v>
      </c>
    </row>
    <row r="10783" spans="1:13" x14ac:dyDescent="0.25">
      <c r="A10783">
        <v>10782</v>
      </c>
      <c r="B10783" t="s">
        <v>15</v>
      </c>
      <c r="C10783" t="s">
        <v>22</v>
      </c>
      <c r="D10783">
        <v>4</v>
      </c>
      <c r="E10783">
        <v>2</v>
      </c>
      <c r="F10783">
        <v>267</v>
      </c>
      <c r="G10783">
        <v>5</v>
      </c>
      <c r="H10783" t="s">
        <v>19</v>
      </c>
      <c r="I10783" t="s">
        <v>15</v>
      </c>
      <c r="J10783">
        <v>2</v>
      </c>
      <c r="K10783">
        <v>1307</v>
      </c>
      <c r="L10783">
        <v>1</v>
      </c>
      <c r="M10783">
        <v>2019</v>
      </c>
    </row>
    <row r="10784" spans="1:13" x14ac:dyDescent="0.25">
      <c r="A10784">
        <v>10783</v>
      </c>
      <c r="B10784" t="s">
        <v>12</v>
      </c>
      <c r="C10784" t="s">
        <v>22</v>
      </c>
      <c r="D10784">
        <v>2</v>
      </c>
      <c r="E10784">
        <v>1</v>
      </c>
      <c r="F10784">
        <v>240</v>
      </c>
      <c r="G10784">
        <v>2</v>
      </c>
      <c r="H10784" t="s">
        <v>14</v>
      </c>
      <c r="I10784" t="s">
        <v>16</v>
      </c>
      <c r="J10784">
        <v>8</v>
      </c>
      <c r="K10784">
        <v>1144</v>
      </c>
      <c r="L10784">
        <v>1</v>
      </c>
      <c r="M10784">
        <v>2019</v>
      </c>
    </row>
    <row r="10785" spans="1:13" x14ac:dyDescent="0.25">
      <c r="A10785">
        <v>10784</v>
      </c>
      <c r="B10785" t="s">
        <v>15</v>
      </c>
      <c r="C10785" t="s">
        <v>22</v>
      </c>
      <c r="D10785">
        <v>5</v>
      </c>
      <c r="E10785">
        <v>1</v>
      </c>
      <c r="F10785">
        <v>247</v>
      </c>
      <c r="G10785">
        <v>5</v>
      </c>
      <c r="H10785" t="s">
        <v>19</v>
      </c>
      <c r="I10785" t="s">
        <v>15</v>
      </c>
      <c r="J10785">
        <v>8</v>
      </c>
      <c r="K10785">
        <v>1842</v>
      </c>
      <c r="L10785">
        <v>1</v>
      </c>
      <c r="M10785">
        <v>2019</v>
      </c>
    </row>
    <row r="10786" spans="1:13" x14ac:dyDescent="0.25">
      <c r="A10786">
        <v>10785</v>
      </c>
      <c r="B10786" t="s">
        <v>17</v>
      </c>
      <c r="C10786" t="s">
        <v>22</v>
      </c>
      <c r="D10786">
        <v>5</v>
      </c>
      <c r="E10786">
        <v>3</v>
      </c>
      <c r="F10786">
        <v>137</v>
      </c>
      <c r="G10786">
        <v>4</v>
      </c>
      <c r="H10786" t="s">
        <v>14</v>
      </c>
      <c r="I10786" t="s">
        <v>15</v>
      </c>
      <c r="J10786">
        <v>2</v>
      </c>
      <c r="K10786">
        <v>1034</v>
      </c>
      <c r="L10786">
        <v>0</v>
      </c>
      <c r="M10786">
        <v>2019</v>
      </c>
    </row>
    <row r="10787" spans="1:13" x14ac:dyDescent="0.25">
      <c r="A10787">
        <v>10786</v>
      </c>
      <c r="B10787" t="s">
        <v>18</v>
      </c>
      <c r="C10787" t="s">
        <v>22</v>
      </c>
      <c r="D10787">
        <v>5</v>
      </c>
      <c r="E10787">
        <v>1</v>
      </c>
      <c r="F10787">
        <v>248</v>
      </c>
      <c r="G10787">
        <v>5</v>
      </c>
      <c r="H10787" t="s">
        <v>19</v>
      </c>
      <c r="I10787" t="s">
        <v>15</v>
      </c>
      <c r="J10787">
        <v>5</v>
      </c>
      <c r="K10787">
        <v>1861</v>
      </c>
      <c r="L10787">
        <v>0</v>
      </c>
      <c r="M10787">
        <v>2019</v>
      </c>
    </row>
    <row r="10788" spans="1:13" x14ac:dyDescent="0.25">
      <c r="A10788">
        <v>10787</v>
      </c>
      <c r="B10788" t="s">
        <v>20</v>
      </c>
      <c r="C10788" t="s">
        <v>22</v>
      </c>
      <c r="D10788">
        <v>5</v>
      </c>
      <c r="E10788">
        <v>5</v>
      </c>
      <c r="F10788">
        <v>222</v>
      </c>
      <c r="G10788">
        <v>6</v>
      </c>
      <c r="H10788" t="s">
        <v>14</v>
      </c>
      <c r="I10788" t="s">
        <v>15</v>
      </c>
      <c r="J10788">
        <v>3</v>
      </c>
      <c r="K10788">
        <v>1861</v>
      </c>
      <c r="L10788">
        <v>0</v>
      </c>
      <c r="M10788">
        <v>2019</v>
      </c>
    </row>
    <row r="10789" spans="1:13" x14ac:dyDescent="0.25">
      <c r="A10789">
        <v>10788</v>
      </c>
      <c r="B10789" t="s">
        <v>15</v>
      </c>
      <c r="C10789" t="s">
        <v>22</v>
      </c>
      <c r="D10789">
        <v>4</v>
      </c>
      <c r="E10789">
        <v>2</v>
      </c>
      <c r="F10789">
        <v>169</v>
      </c>
      <c r="G10789">
        <v>3</v>
      </c>
      <c r="H10789" t="s">
        <v>19</v>
      </c>
      <c r="I10789" t="s">
        <v>15</v>
      </c>
      <c r="J10789">
        <v>7</v>
      </c>
      <c r="K10789">
        <v>1897</v>
      </c>
      <c r="L10789">
        <v>0</v>
      </c>
      <c r="M10789">
        <v>2019</v>
      </c>
    </row>
    <row r="10790" spans="1:13" x14ac:dyDescent="0.25">
      <c r="A10790">
        <v>10789</v>
      </c>
      <c r="B10790" t="s">
        <v>12</v>
      </c>
      <c r="C10790" t="s">
        <v>22</v>
      </c>
      <c r="D10790">
        <v>4</v>
      </c>
      <c r="E10790">
        <v>3</v>
      </c>
      <c r="F10790">
        <v>241</v>
      </c>
      <c r="G10790">
        <v>5</v>
      </c>
      <c r="H10790" t="s">
        <v>14</v>
      </c>
      <c r="I10790" t="s">
        <v>16</v>
      </c>
      <c r="J10790">
        <v>6</v>
      </c>
      <c r="K10790">
        <v>1324</v>
      </c>
      <c r="L10790">
        <v>0</v>
      </c>
      <c r="M10790">
        <v>2019</v>
      </c>
    </row>
    <row r="10791" spans="1:13" x14ac:dyDescent="0.25">
      <c r="A10791">
        <v>10790</v>
      </c>
      <c r="B10791" t="s">
        <v>15</v>
      </c>
      <c r="C10791" t="s">
        <v>22</v>
      </c>
      <c r="D10791">
        <v>6</v>
      </c>
      <c r="E10791">
        <v>3</v>
      </c>
      <c r="F10791">
        <v>136</v>
      </c>
      <c r="G10791">
        <v>3</v>
      </c>
      <c r="H10791" t="s">
        <v>14</v>
      </c>
      <c r="I10791" t="s">
        <v>15</v>
      </c>
      <c r="J10791">
        <v>10</v>
      </c>
      <c r="K10791">
        <v>1826</v>
      </c>
      <c r="L10791">
        <v>0</v>
      </c>
      <c r="M10791">
        <v>2019</v>
      </c>
    </row>
    <row r="10792" spans="1:13" x14ac:dyDescent="0.25">
      <c r="A10792">
        <v>10791</v>
      </c>
      <c r="B10792" t="s">
        <v>17</v>
      </c>
      <c r="C10792" t="s">
        <v>22</v>
      </c>
      <c r="D10792">
        <v>4</v>
      </c>
      <c r="E10792">
        <v>4</v>
      </c>
      <c r="F10792">
        <v>224</v>
      </c>
      <c r="G10792">
        <v>5</v>
      </c>
      <c r="H10792" t="s">
        <v>19</v>
      </c>
      <c r="I10792" t="s">
        <v>15</v>
      </c>
      <c r="J10792">
        <v>5</v>
      </c>
      <c r="K10792">
        <v>1184</v>
      </c>
      <c r="L10792">
        <v>0</v>
      </c>
      <c r="M10792">
        <v>2019</v>
      </c>
    </row>
    <row r="10793" spans="1:13" x14ac:dyDescent="0.25">
      <c r="A10793">
        <v>10792</v>
      </c>
      <c r="B10793" t="s">
        <v>18</v>
      </c>
      <c r="C10793" t="s">
        <v>22</v>
      </c>
      <c r="D10793">
        <v>4</v>
      </c>
      <c r="E10793">
        <v>2</v>
      </c>
      <c r="F10793">
        <v>259</v>
      </c>
      <c r="G10793">
        <v>5</v>
      </c>
      <c r="H10793" t="s">
        <v>19</v>
      </c>
      <c r="I10793" t="s">
        <v>16</v>
      </c>
      <c r="J10793">
        <v>7</v>
      </c>
      <c r="K10793">
        <v>1042</v>
      </c>
      <c r="L10793">
        <v>1</v>
      </c>
      <c r="M10793">
        <v>2019</v>
      </c>
    </row>
    <row r="10794" spans="1:13" x14ac:dyDescent="0.25">
      <c r="A10794">
        <v>10793</v>
      </c>
      <c r="B10794" t="s">
        <v>20</v>
      </c>
      <c r="C10794" t="s">
        <v>22</v>
      </c>
      <c r="D10794">
        <v>6</v>
      </c>
      <c r="E10794">
        <v>1</v>
      </c>
      <c r="F10794">
        <v>260</v>
      </c>
      <c r="G10794">
        <v>3</v>
      </c>
      <c r="H10794" t="s">
        <v>14</v>
      </c>
      <c r="I10794" t="s">
        <v>15</v>
      </c>
      <c r="J10794">
        <v>4</v>
      </c>
      <c r="K10794">
        <v>1338</v>
      </c>
      <c r="L10794">
        <v>1</v>
      </c>
      <c r="M10794">
        <v>2019</v>
      </c>
    </row>
    <row r="10795" spans="1:13" x14ac:dyDescent="0.25">
      <c r="A10795">
        <v>10794</v>
      </c>
      <c r="B10795" t="s">
        <v>15</v>
      </c>
      <c r="C10795" t="s">
        <v>22</v>
      </c>
      <c r="D10795">
        <v>4</v>
      </c>
      <c r="E10795">
        <v>2</v>
      </c>
      <c r="F10795">
        <v>217</v>
      </c>
      <c r="G10795">
        <v>5</v>
      </c>
      <c r="H10795" t="s">
        <v>19</v>
      </c>
      <c r="I10795" t="s">
        <v>16</v>
      </c>
      <c r="J10795">
        <v>10</v>
      </c>
      <c r="K10795">
        <v>1744</v>
      </c>
      <c r="L10795">
        <v>0</v>
      </c>
      <c r="M10795">
        <v>2019</v>
      </c>
    </row>
    <row r="10796" spans="1:13" x14ac:dyDescent="0.25">
      <c r="A10796">
        <v>10795</v>
      </c>
      <c r="B10796" t="s">
        <v>12</v>
      </c>
      <c r="C10796" t="s">
        <v>22</v>
      </c>
      <c r="D10796">
        <v>5</v>
      </c>
      <c r="E10796">
        <v>5</v>
      </c>
      <c r="F10796">
        <v>224</v>
      </c>
      <c r="G10796">
        <v>5</v>
      </c>
      <c r="H10796" t="s">
        <v>14</v>
      </c>
      <c r="I10796" t="s">
        <v>15</v>
      </c>
      <c r="J10796">
        <v>7</v>
      </c>
      <c r="K10796">
        <v>1505</v>
      </c>
      <c r="L10796">
        <v>0</v>
      </c>
      <c r="M10796">
        <v>2019</v>
      </c>
    </row>
    <row r="10797" spans="1:13" x14ac:dyDescent="0.25">
      <c r="A10797">
        <v>10796</v>
      </c>
      <c r="B10797" t="s">
        <v>15</v>
      </c>
      <c r="C10797" t="s">
        <v>22</v>
      </c>
      <c r="D10797">
        <v>4</v>
      </c>
      <c r="E10797">
        <v>3</v>
      </c>
      <c r="F10797">
        <v>232</v>
      </c>
      <c r="G10797">
        <v>5</v>
      </c>
      <c r="H10797" t="s">
        <v>19</v>
      </c>
      <c r="I10797" t="s">
        <v>15</v>
      </c>
      <c r="J10797">
        <v>8</v>
      </c>
      <c r="K10797">
        <v>1265</v>
      </c>
      <c r="L10797">
        <v>0</v>
      </c>
      <c r="M10797">
        <v>2019</v>
      </c>
    </row>
    <row r="10798" spans="1:13" x14ac:dyDescent="0.25">
      <c r="A10798">
        <v>10797</v>
      </c>
      <c r="B10798" t="s">
        <v>17</v>
      </c>
      <c r="C10798" t="s">
        <v>23</v>
      </c>
      <c r="D10798">
        <v>3</v>
      </c>
      <c r="E10798">
        <v>5</v>
      </c>
      <c r="F10798">
        <v>156</v>
      </c>
      <c r="G10798">
        <v>4</v>
      </c>
      <c r="H10798" t="s">
        <v>14</v>
      </c>
      <c r="I10798" t="s">
        <v>15</v>
      </c>
      <c r="J10798">
        <v>6</v>
      </c>
      <c r="K10798">
        <v>1015</v>
      </c>
      <c r="L10798">
        <v>0</v>
      </c>
      <c r="M10798">
        <v>2019</v>
      </c>
    </row>
    <row r="10799" spans="1:13" x14ac:dyDescent="0.25">
      <c r="A10799">
        <v>10798</v>
      </c>
      <c r="B10799" t="s">
        <v>18</v>
      </c>
      <c r="C10799" t="s">
        <v>23</v>
      </c>
      <c r="D10799">
        <v>4</v>
      </c>
      <c r="E10799">
        <v>2</v>
      </c>
      <c r="F10799">
        <v>251</v>
      </c>
      <c r="G10799">
        <v>6</v>
      </c>
      <c r="H10799" t="s">
        <v>14</v>
      </c>
      <c r="I10799" t="s">
        <v>15</v>
      </c>
      <c r="J10799">
        <v>3</v>
      </c>
      <c r="K10799">
        <v>1297</v>
      </c>
      <c r="L10799">
        <v>0</v>
      </c>
      <c r="M10799">
        <v>2019</v>
      </c>
    </row>
    <row r="10800" spans="1:13" x14ac:dyDescent="0.25">
      <c r="A10800">
        <v>10799</v>
      </c>
      <c r="B10800" t="s">
        <v>20</v>
      </c>
      <c r="C10800" t="s">
        <v>23</v>
      </c>
      <c r="D10800">
        <v>4</v>
      </c>
      <c r="E10800">
        <v>2</v>
      </c>
      <c r="F10800">
        <v>253</v>
      </c>
      <c r="G10800">
        <v>5</v>
      </c>
      <c r="H10800" t="s">
        <v>19</v>
      </c>
      <c r="I10800" t="s">
        <v>15</v>
      </c>
      <c r="J10800">
        <v>9</v>
      </c>
      <c r="K10800">
        <v>1438</v>
      </c>
      <c r="L10800">
        <v>0</v>
      </c>
      <c r="M10800">
        <v>2019</v>
      </c>
    </row>
    <row r="10801" spans="1:13" x14ac:dyDescent="0.25">
      <c r="A10801">
        <v>10800</v>
      </c>
      <c r="B10801" t="s">
        <v>15</v>
      </c>
      <c r="C10801" t="s">
        <v>23</v>
      </c>
      <c r="D10801">
        <v>4</v>
      </c>
      <c r="E10801">
        <v>3</v>
      </c>
      <c r="F10801">
        <v>245</v>
      </c>
      <c r="G10801">
        <v>6</v>
      </c>
      <c r="H10801" t="s">
        <v>19</v>
      </c>
      <c r="I10801" t="s">
        <v>16</v>
      </c>
      <c r="J10801">
        <v>2</v>
      </c>
      <c r="K10801">
        <v>1727</v>
      </c>
      <c r="L10801">
        <v>1</v>
      </c>
      <c r="M10801">
        <v>2019</v>
      </c>
    </row>
    <row r="10802" spans="1:13" x14ac:dyDescent="0.25">
      <c r="A10802">
        <v>10801</v>
      </c>
      <c r="B10802" t="s">
        <v>12</v>
      </c>
      <c r="C10802" t="s">
        <v>23</v>
      </c>
      <c r="D10802">
        <v>5</v>
      </c>
      <c r="E10802">
        <v>5</v>
      </c>
      <c r="F10802">
        <v>253</v>
      </c>
      <c r="G10802">
        <v>6</v>
      </c>
      <c r="H10802" t="s">
        <v>14</v>
      </c>
      <c r="I10802" t="s">
        <v>15</v>
      </c>
      <c r="J10802">
        <v>1</v>
      </c>
      <c r="K10802">
        <v>1300</v>
      </c>
      <c r="L10802">
        <v>0</v>
      </c>
      <c r="M10802">
        <v>2019</v>
      </c>
    </row>
    <row r="10803" spans="1:13" x14ac:dyDescent="0.25">
      <c r="A10803">
        <v>10802</v>
      </c>
      <c r="B10803" t="s">
        <v>15</v>
      </c>
      <c r="C10803" t="s">
        <v>23</v>
      </c>
      <c r="D10803">
        <v>5</v>
      </c>
      <c r="E10803">
        <v>3</v>
      </c>
      <c r="F10803">
        <v>234</v>
      </c>
      <c r="G10803">
        <v>5</v>
      </c>
      <c r="H10803" t="s">
        <v>14</v>
      </c>
      <c r="I10803" t="s">
        <v>16</v>
      </c>
      <c r="J10803">
        <v>7</v>
      </c>
      <c r="K10803">
        <v>1691</v>
      </c>
      <c r="L10803">
        <v>1</v>
      </c>
      <c r="M10803">
        <v>2019</v>
      </c>
    </row>
    <row r="10804" spans="1:13" x14ac:dyDescent="0.25">
      <c r="A10804">
        <v>10803</v>
      </c>
      <c r="B10804" t="s">
        <v>17</v>
      </c>
      <c r="C10804" t="s">
        <v>23</v>
      </c>
      <c r="D10804">
        <v>4</v>
      </c>
      <c r="E10804">
        <v>5</v>
      </c>
      <c r="F10804">
        <v>229</v>
      </c>
      <c r="G10804">
        <v>5</v>
      </c>
      <c r="H10804" t="s">
        <v>14</v>
      </c>
      <c r="I10804" t="s">
        <v>15</v>
      </c>
      <c r="J10804">
        <v>3</v>
      </c>
      <c r="K10804">
        <v>1954</v>
      </c>
      <c r="L10804">
        <v>0</v>
      </c>
      <c r="M10804">
        <v>2019</v>
      </c>
    </row>
    <row r="10805" spans="1:13" x14ac:dyDescent="0.25">
      <c r="A10805">
        <v>10804</v>
      </c>
      <c r="B10805" t="s">
        <v>18</v>
      </c>
      <c r="C10805" t="s">
        <v>23</v>
      </c>
      <c r="D10805">
        <v>5</v>
      </c>
      <c r="E10805">
        <v>2</v>
      </c>
      <c r="F10805">
        <v>250</v>
      </c>
      <c r="G10805">
        <v>5</v>
      </c>
      <c r="H10805" t="s">
        <v>14</v>
      </c>
      <c r="I10805" t="s">
        <v>15</v>
      </c>
      <c r="J10805">
        <v>9</v>
      </c>
      <c r="K10805">
        <v>1897</v>
      </c>
      <c r="L10805">
        <v>0</v>
      </c>
      <c r="M10805">
        <v>2019</v>
      </c>
    </row>
    <row r="10806" spans="1:13" x14ac:dyDescent="0.25">
      <c r="A10806">
        <v>10805</v>
      </c>
      <c r="B10806" t="s">
        <v>20</v>
      </c>
      <c r="C10806" t="s">
        <v>23</v>
      </c>
      <c r="D10806">
        <v>4</v>
      </c>
      <c r="E10806">
        <v>3</v>
      </c>
      <c r="F10806">
        <v>268</v>
      </c>
      <c r="G10806">
        <v>5</v>
      </c>
      <c r="H10806" t="s">
        <v>19</v>
      </c>
      <c r="I10806" t="s">
        <v>16</v>
      </c>
      <c r="J10806">
        <v>7</v>
      </c>
      <c r="K10806">
        <v>1932</v>
      </c>
      <c r="L10806">
        <v>1</v>
      </c>
      <c r="M10806">
        <v>2019</v>
      </c>
    </row>
    <row r="10807" spans="1:13" x14ac:dyDescent="0.25">
      <c r="A10807">
        <v>10806</v>
      </c>
      <c r="B10807" t="s">
        <v>15</v>
      </c>
      <c r="C10807" t="s">
        <v>23</v>
      </c>
      <c r="D10807">
        <v>5</v>
      </c>
      <c r="E10807">
        <v>5</v>
      </c>
      <c r="F10807">
        <v>269</v>
      </c>
      <c r="G10807">
        <v>5</v>
      </c>
      <c r="H10807" t="s">
        <v>19</v>
      </c>
      <c r="I10807" t="s">
        <v>15</v>
      </c>
      <c r="J10807">
        <v>3</v>
      </c>
      <c r="K10807">
        <v>1120</v>
      </c>
      <c r="L10807">
        <v>0</v>
      </c>
      <c r="M10807">
        <v>2019</v>
      </c>
    </row>
    <row r="10808" spans="1:13" x14ac:dyDescent="0.25">
      <c r="A10808">
        <v>10807</v>
      </c>
      <c r="B10808" t="s">
        <v>12</v>
      </c>
      <c r="C10808" t="s">
        <v>23</v>
      </c>
      <c r="D10808">
        <v>5</v>
      </c>
      <c r="E10808">
        <v>3</v>
      </c>
      <c r="F10808">
        <v>242</v>
      </c>
      <c r="G10808">
        <v>5</v>
      </c>
      <c r="H10808" t="s">
        <v>14</v>
      </c>
      <c r="I10808" t="s">
        <v>16</v>
      </c>
      <c r="J10808">
        <v>3</v>
      </c>
      <c r="K10808">
        <v>1276</v>
      </c>
      <c r="L10808">
        <v>1</v>
      </c>
      <c r="M10808">
        <v>2019</v>
      </c>
    </row>
    <row r="10809" spans="1:13" x14ac:dyDescent="0.25">
      <c r="A10809">
        <v>10808</v>
      </c>
      <c r="B10809" t="s">
        <v>15</v>
      </c>
      <c r="C10809" t="s">
        <v>23</v>
      </c>
      <c r="D10809">
        <v>5</v>
      </c>
      <c r="E10809">
        <v>5</v>
      </c>
      <c r="F10809">
        <v>223</v>
      </c>
      <c r="G10809">
        <v>6</v>
      </c>
      <c r="H10809" t="s">
        <v>19</v>
      </c>
      <c r="I10809" t="s">
        <v>15</v>
      </c>
      <c r="J10809">
        <v>10</v>
      </c>
      <c r="K10809">
        <v>1711</v>
      </c>
      <c r="L10809">
        <v>0</v>
      </c>
      <c r="M10809">
        <v>2019</v>
      </c>
    </row>
    <row r="10810" spans="1:13" x14ac:dyDescent="0.25">
      <c r="A10810">
        <v>10809</v>
      </c>
      <c r="B10810" t="s">
        <v>17</v>
      </c>
      <c r="C10810" t="s">
        <v>23</v>
      </c>
      <c r="D10810">
        <v>2</v>
      </c>
      <c r="E10810">
        <v>4</v>
      </c>
      <c r="F10810">
        <v>155</v>
      </c>
      <c r="G10810">
        <v>5</v>
      </c>
      <c r="H10810" t="s">
        <v>14</v>
      </c>
      <c r="I10810" t="s">
        <v>16</v>
      </c>
      <c r="J10810">
        <v>9</v>
      </c>
      <c r="K10810">
        <v>1740</v>
      </c>
      <c r="L10810">
        <v>1</v>
      </c>
      <c r="M10810">
        <v>2019</v>
      </c>
    </row>
    <row r="10811" spans="1:13" x14ac:dyDescent="0.25">
      <c r="A10811">
        <v>10810</v>
      </c>
      <c r="B10811" t="s">
        <v>18</v>
      </c>
      <c r="C10811" t="s">
        <v>23</v>
      </c>
      <c r="D10811">
        <v>4</v>
      </c>
      <c r="E10811">
        <v>2</v>
      </c>
      <c r="F10811">
        <v>220</v>
      </c>
      <c r="G10811">
        <v>6</v>
      </c>
      <c r="H10811" t="s">
        <v>19</v>
      </c>
      <c r="I10811" t="s">
        <v>16</v>
      </c>
      <c r="J10811">
        <v>10</v>
      </c>
      <c r="K10811">
        <v>1878</v>
      </c>
      <c r="L10811">
        <v>1</v>
      </c>
      <c r="M10811">
        <v>2019</v>
      </c>
    </row>
    <row r="10812" spans="1:13" x14ac:dyDescent="0.25">
      <c r="A10812">
        <v>10811</v>
      </c>
      <c r="B10812" t="s">
        <v>20</v>
      </c>
      <c r="C10812" t="s">
        <v>23</v>
      </c>
      <c r="D10812">
        <v>4</v>
      </c>
      <c r="E10812">
        <v>3</v>
      </c>
      <c r="F10812">
        <v>256</v>
      </c>
      <c r="G10812">
        <v>3</v>
      </c>
      <c r="H10812" t="s">
        <v>19</v>
      </c>
      <c r="I10812" t="s">
        <v>16</v>
      </c>
      <c r="J10812">
        <v>3</v>
      </c>
      <c r="K10812">
        <v>4480</v>
      </c>
      <c r="L10812">
        <v>0</v>
      </c>
      <c r="M10812">
        <v>2019</v>
      </c>
    </row>
    <row r="10813" spans="1:13" x14ac:dyDescent="0.25">
      <c r="A10813">
        <v>10812</v>
      </c>
      <c r="B10813" t="s">
        <v>15</v>
      </c>
      <c r="C10813" t="s">
        <v>23</v>
      </c>
      <c r="D10813">
        <v>5</v>
      </c>
      <c r="E10813">
        <v>1</v>
      </c>
      <c r="F10813">
        <v>162</v>
      </c>
      <c r="G10813">
        <v>3</v>
      </c>
      <c r="H10813" t="s">
        <v>14</v>
      </c>
      <c r="I10813" t="s">
        <v>15</v>
      </c>
      <c r="J10813">
        <v>4</v>
      </c>
      <c r="K10813">
        <v>5869</v>
      </c>
      <c r="L10813">
        <v>1</v>
      </c>
      <c r="M10813">
        <v>2019</v>
      </c>
    </row>
    <row r="10814" spans="1:13" x14ac:dyDescent="0.25">
      <c r="A10814">
        <v>10813</v>
      </c>
      <c r="B10814" t="s">
        <v>12</v>
      </c>
      <c r="C10814" t="s">
        <v>23</v>
      </c>
      <c r="D10814">
        <v>3</v>
      </c>
      <c r="E10814">
        <v>3</v>
      </c>
      <c r="F10814">
        <v>139</v>
      </c>
      <c r="G10814">
        <v>3</v>
      </c>
      <c r="H10814" t="s">
        <v>14</v>
      </c>
      <c r="I10814" t="s">
        <v>15</v>
      </c>
      <c r="J10814">
        <v>7</v>
      </c>
      <c r="K10814">
        <v>5199</v>
      </c>
      <c r="L10814">
        <v>1</v>
      </c>
      <c r="M10814">
        <v>2019</v>
      </c>
    </row>
    <row r="10815" spans="1:13" x14ac:dyDescent="0.25">
      <c r="A10815">
        <v>10814</v>
      </c>
      <c r="B10815" t="s">
        <v>15</v>
      </c>
      <c r="C10815" t="s">
        <v>23</v>
      </c>
      <c r="D10815">
        <v>4</v>
      </c>
      <c r="E10815">
        <v>3</v>
      </c>
      <c r="F10815">
        <v>207</v>
      </c>
      <c r="G10815">
        <v>3</v>
      </c>
      <c r="H10815" t="s">
        <v>19</v>
      </c>
      <c r="I10815" t="s">
        <v>15</v>
      </c>
      <c r="J10815">
        <v>5</v>
      </c>
      <c r="K10815">
        <v>4847</v>
      </c>
      <c r="L10815">
        <v>1</v>
      </c>
      <c r="M10815">
        <v>2019</v>
      </c>
    </row>
    <row r="10816" spans="1:13" x14ac:dyDescent="0.25">
      <c r="A10816">
        <v>10815</v>
      </c>
      <c r="B10816" t="s">
        <v>17</v>
      </c>
      <c r="C10816" t="s">
        <v>23</v>
      </c>
      <c r="D10816">
        <v>5</v>
      </c>
      <c r="E10816">
        <v>1</v>
      </c>
      <c r="F10816">
        <v>174</v>
      </c>
      <c r="G10816">
        <v>5</v>
      </c>
      <c r="H10816" t="s">
        <v>19</v>
      </c>
      <c r="I10816" t="s">
        <v>15</v>
      </c>
      <c r="J10816">
        <v>6</v>
      </c>
      <c r="K10816">
        <v>4677</v>
      </c>
      <c r="L10816">
        <v>0</v>
      </c>
      <c r="M10816">
        <v>2019</v>
      </c>
    </row>
    <row r="10817" spans="1:13" x14ac:dyDescent="0.25">
      <c r="A10817">
        <v>10816</v>
      </c>
      <c r="B10817" t="s">
        <v>18</v>
      </c>
      <c r="C10817" t="s">
        <v>23</v>
      </c>
      <c r="D10817">
        <v>3</v>
      </c>
      <c r="E10817">
        <v>2</v>
      </c>
      <c r="F10817">
        <v>216</v>
      </c>
      <c r="G10817">
        <v>2</v>
      </c>
      <c r="H10817" t="s">
        <v>14</v>
      </c>
      <c r="I10817" t="s">
        <v>15</v>
      </c>
      <c r="J10817">
        <v>1</v>
      </c>
      <c r="K10817">
        <v>4350</v>
      </c>
      <c r="L10817">
        <v>1</v>
      </c>
      <c r="M10817">
        <v>2019</v>
      </c>
    </row>
    <row r="10818" spans="1:13" x14ac:dyDescent="0.25">
      <c r="A10818">
        <v>10817</v>
      </c>
      <c r="B10818" t="s">
        <v>20</v>
      </c>
      <c r="C10818" t="s">
        <v>23</v>
      </c>
      <c r="D10818">
        <v>3</v>
      </c>
      <c r="E10818">
        <v>3</v>
      </c>
      <c r="F10818">
        <v>176</v>
      </c>
      <c r="G10818">
        <v>3</v>
      </c>
      <c r="H10818" t="s">
        <v>19</v>
      </c>
      <c r="I10818" t="s">
        <v>16</v>
      </c>
      <c r="J10818">
        <v>9</v>
      </c>
      <c r="K10818">
        <v>5575</v>
      </c>
      <c r="L10818">
        <v>0</v>
      </c>
      <c r="M10818">
        <v>2019</v>
      </c>
    </row>
    <row r="10819" spans="1:13" x14ac:dyDescent="0.25">
      <c r="A10819">
        <v>10818</v>
      </c>
      <c r="B10819" t="s">
        <v>15</v>
      </c>
      <c r="C10819" t="s">
        <v>23</v>
      </c>
      <c r="D10819">
        <v>4</v>
      </c>
      <c r="E10819">
        <v>3</v>
      </c>
      <c r="F10819">
        <v>223</v>
      </c>
      <c r="G10819">
        <v>2</v>
      </c>
      <c r="H10819" t="s">
        <v>14</v>
      </c>
      <c r="I10819" t="s">
        <v>15</v>
      </c>
      <c r="J10819">
        <v>3</v>
      </c>
      <c r="K10819">
        <v>5765</v>
      </c>
      <c r="L10819">
        <v>1</v>
      </c>
      <c r="M10819">
        <v>2019</v>
      </c>
    </row>
    <row r="10820" spans="1:13" x14ac:dyDescent="0.25">
      <c r="A10820">
        <v>10819</v>
      </c>
      <c r="B10820" t="s">
        <v>12</v>
      </c>
      <c r="C10820" t="s">
        <v>13</v>
      </c>
      <c r="D10820">
        <v>4</v>
      </c>
      <c r="E10820">
        <v>1</v>
      </c>
      <c r="F10820">
        <v>135</v>
      </c>
      <c r="G10820">
        <v>4</v>
      </c>
      <c r="H10820" t="s">
        <v>14</v>
      </c>
      <c r="I10820" t="s">
        <v>15</v>
      </c>
      <c r="J10820">
        <v>5</v>
      </c>
      <c r="K10820">
        <v>5934</v>
      </c>
      <c r="L10820">
        <v>0</v>
      </c>
      <c r="M10820">
        <v>2019</v>
      </c>
    </row>
    <row r="10821" spans="1:13" x14ac:dyDescent="0.25">
      <c r="A10821">
        <v>10820</v>
      </c>
      <c r="B10821" t="s">
        <v>15</v>
      </c>
      <c r="C10821" t="s">
        <v>13</v>
      </c>
      <c r="D10821">
        <v>4</v>
      </c>
      <c r="E10821">
        <v>4</v>
      </c>
      <c r="F10821">
        <v>249</v>
      </c>
      <c r="G10821">
        <v>3</v>
      </c>
      <c r="H10821" t="s">
        <v>19</v>
      </c>
      <c r="I10821" t="s">
        <v>15</v>
      </c>
      <c r="J10821">
        <v>4</v>
      </c>
      <c r="K10821">
        <v>5809</v>
      </c>
      <c r="L10821">
        <v>1</v>
      </c>
      <c r="M10821">
        <v>2019</v>
      </c>
    </row>
    <row r="10822" spans="1:13" x14ac:dyDescent="0.25">
      <c r="A10822">
        <v>10821</v>
      </c>
      <c r="B10822" t="s">
        <v>17</v>
      </c>
      <c r="C10822" t="s">
        <v>13</v>
      </c>
      <c r="D10822">
        <v>4</v>
      </c>
      <c r="E10822">
        <v>1</v>
      </c>
      <c r="F10822">
        <v>157</v>
      </c>
      <c r="G10822">
        <v>5</v>
      </c>
      <c r="H10822" t="s">
        <v>14</v>
      </c>
      <c r="I10822" t="s">
        <v>16</v>
      </c>
      <c r="J10822">
        <v>10</v>
      </c>
      <c r="K10822">
        <v>4871</v>
      </c>
      <c r="L10822">
        <v>0</v>
      </c>
      <c r="M10822">
        <v>2019</v>
      </c>
    </row>
    <row r="10823" spans="1:13" x14ac:dyDescent="0.25">
      <c r="A10823">
        <v>10822</v>
      </c>
      <c r="B10823" t="s">
        <v>18</v>
      </c>
      <c r="C10823" t="s">
        <v>13</v>
      </c>
      <c r="D10823">
        <v>3</v>
      </c>
      <c r="E10823">
        <v>1</v>
      </c>
      <c r="F10823">
        <v>102</v>
      </c>
      <c r="G10823">
        <v>3</v>
      </c>
      <c r="H10823" t="s">
        <v>19</v>
      </c>
      <c r="I10823" t="s">
        <v>16</v>
      </c>
      <c r="J10823">
        <v>9</v>
      </c>
      <c r="K10823">
        <v>4459</v>
      </c>
      <c r="L10823">
        <v>1</v>
      </c>
      <c r="M10823">
        <v>2019</v>
      </c>
    </row>
    <row r="10824" spans="1:13" x14ac:dyDescent="0.25">
      <c r="A10824">
        <v>10823</v>
      </c>
      <c r="B10824" t="s">
        <v>20</v>
      </c>
      <c r="C10824" t="s">
        <v>13</v>
      </c>
      <c r="D10824">
        <v>3</v>
      </c>
      <c r="E10824">
        <v>3</v>
      </c>
      <c r="F10824">
        <v>197</v>
      </c>
      <c r="G10824">
        <v>3</v>
      </c>
      <c r="H10824" t="s">
        <v>19</v>
      </c>
      <c r="I10824" t="s">
        <v>16</v>
      </c>
      <c r="J10824">
        <v>8</v>
      </c>
      <c r="K10824">
        <v>4568</v>
      </c>
      <c r="L10824">
        <v>0</v>
      </c>
      <c r="M10824">
        <v>2019</v>
      </c>
    </row>
    <row r="10825" spans="1:13" x14ac:dyDescent="0.25">
      <c r="A10825">
        <v>10824</v>
      </c>
      <c r="B10825" t="s">
        <v>15</v>
      </c>
      <c r="C10825" t="s">
        <v>13</v>
      </c>
      <c r="D10825">
        <v>5</v>
      </c>
      <c r="E10825">
        <v>5</v>
      </c>
      <c r="F10825">
        <v>203</v>
      </c>
      <c r="G10825">
        <v>2</v>
      </c>
      <c r="H10825" t="s">
        <v>14</v>
      </c>
      <c r="I10825" t="s">
        <v>16</v>
      </c>
      <c r="J10825">
        <v>10</v>
      </c>
      <c r="K10825">
        <v>4790</v>
      </c>
      <c r="L10825">
        <v>1</v>
      </c>
      <c r="M10825">
        <v>2019</v>
      </c>
    </row>
    <row r="10826" spans="1:13" x14ac:dyDescent="0.25">
      <c r="A10826">
        <v>10825</v>
      </c>
      <c r="B10826" t="s">
        <v>12</v>
      </c>
      <c r="C10826" t="s">
        <v>13</v>
      </c>
      <c r="D10826">
        <v>5</v>
      </c>
      <c r="E10826">
        <v>1</v>
      </c>
      <c r="F10826">
        <v>244</v>
      </c>
      <c r="G10826">
        <v>2</v>
      </c>
      <c r="H10826" t="s">
        <v>19</v>
      </c>
      <c r="I10826" t="s">
        <v>16</v>
      </c>
      <c r="J10826">
        <v>6</v>
      </c>
      <c r="K10826">
        <v>5217</v>
      </c>
      <c r="L10826">
        <v>0</v>
      </c>
      <c r="M10826">
        <v>2019</v>
      </c>
    </row>
    <row r="10827" spans="1:13" x14ac:dyDescent="0.25">
      <c r="A10827">
        <v>10826</v>
      </c>
      <c r="B10827" t="s">
        <v>15</v>
      </c>
      <c r="C10827" t="s">
        <v>13</v>
      </c>
      <c r="D10827">
        <v>4</v>
      </c>
      <c r="E10827">
        <v>4</v>
      </c>
      <c r="F10827">
        <v>258</v>
      </c>
      <c r="G10827">
        <v>3</v>
      </c>
      <c r="H10827" t="s">
        <v>19</v>
      </c>
      <c r="I10827" t="s">
        <v>16</v>
      </c>
      <c r="J10827">
        <v>8</v>
      </c>
      <c r="K10827">
        <v>5324</v>
      </c>
      <c r="L10827">
        <v>1</v>
      </c>
      <c r="M10827">
        <v>2019</v>
      </c>
    </row>
    <row r="10828" spans="1:13" x14ac:dyDescent="0.25">
      <c r="A10828">
        <v>10827</v>
      </c>
      <c r="B10828" t="s">
        <v>17</v>
      </c>
      <c r="C10828" t="s">
        <v>13</v>
      </c>
      <c r="D10828">
        <v>4</v>
      </c>
      <c r="E10828">
        <v>5</v>
      </c>
      <c r="F10828">
        <v>167</v>
      </c>
      <c r="G10828">
        <v>2</v>
      </c>
      <c r="H10828" t="s">
        <v>14</v>
      </c>
      <c r="I10828" t="s">
        <v>15</v>
      </c>
      <c r="J10828">
        <v>10</v>
      </c>
      <c r="K10828">
        <v>5067</v>
      </c>
      <c r="L10828">
        <v>0</v>
      </c>
      <c r="M10828">
        <v>2019</v>
      </c>
    </row>
    <row r="10829" spans="1:13" x14ac:dyDescent="0.25">
      <c r="A10829">
        <v>10828</v>
      </c>
      <c r="B10829" t="s">
        <v>18</v>
      </c>
      <c r="C10829" t="s">
        <v>13</v>
      </c>
      <c r="D10829">
        <v>6</v>
      </c>
      <c r="E10829">
        <v>5</v>
      </c>
      <c r="F10829">
        <v>225</v>
      </c>
      <c r="G10829">
        <v>3</v>
      </c>
      <c r="H10829" t="s">
        <v>19</v>
      </c>
      <c r="I10829" t="s">
        <v>16</v>
      </c>
      <c r="J10829">
        <v>10</v>
      </c>
      <c r="K10829">
        <v>4972</v>
      </c>
      <c r="L10829">
        <v>0</v>
      </c>
      <c r="M10829">
        <v>2019</v>
      </c>
    </row>
    <row r="10830" spans="1:13" x14ac:dyDescent="0.25">
      <c r="A10830">
        <v>10829</v>
      </c>
      <c r="B10830" t="s">
        <v>20</v>
      </c>
      <c r="C10830" t="s">
        <v>13</v>
      </c>
      <c r="D10830">
        <v>3</v>
      </c>
      <c r="E10830">
        <v>3</v>
      </c>
      <c r="F10830">
        <v>192</v>
      </c>
      <c r="G10830">
        <v>3</v>
      </c>
      <c r="H10830" t="s">
        <v>21</v>
      </c>
      <c r="I10830" t="s">
        <v>15</v>
      </c>
      <c r="J10830">
        <v>4</v>
      </c>
      <c r="K10830">
        <v>4339</v>
      </c>
      <c r="L10830">
        <v>1</v>
      </c>
      <c r="M10830">
        <v>2019</v>
      </c>
    </row>
    <row r="10831" spans="1:13" x14ac:dyDescent="0.25">
      <c r="A10831">
        <v>10830</v>
      </c>
      <c r="B10831" t="s">
        <v>15</v>
      </c>
      <c r="C10831" t="s">
        <v>13</v>
      </c>
      <c r="D10831">
        <v>4</v>
      </c>
      <c r="E10831">
        <v>4</v>
      </c>
      <c r="F10831">
        <v>199</v>
      </c>
      <c r="G10831">
        <v>4</v>
      </c>
      <c r="H10831" t="s">
        <v>21</v>
      </c>
      <c r="I10831" t="s">
        <v>16</v>
      </c>
      <c r="J10831">
        <v>1</v>
      </c>
      <c r="K10831">
        <v>4163</v>
      </c>
      <c r="L10831">
        <v>1</v>
      </c>
      <c r="M10831">
        <v>2019</v>
      </c>
    </row>
    <row r="10832" spans="1:13" x14ac:dyDescent="0.25">
      <c r="A10832">
        <v>10831</v>
      </c>
      <c r="B10832" t="s">
        <v>12</v>
      </c>
      <c r="C10832" t="s">
        <v>13</v>
      </c>
      <c r="D10832">
        <v>5</v>
      </c>
      <c r="E10832">
        <v>5</v>
      </c>
      <c r="F10832">
        <v>142</v>
      </c>
      <c r="G10832">
        <v>4</v>
      </c>
      <c r="H10832" t="s">
        <v>14</v>
      </c>
      <c r="I10832" t="s">
        <v>16</v>
      </c>
      <c r="J10832">
        <v>5</v>
      </c>
      <c r="K10832">
        <v>5749</v>
      </c>
      <c r="L10832">
        <v>0</v>
      </c>
      <c r="M10832">
        <v>2019</v>
      </c>
    </row>
    <row r="10833" spans="1:13" x14ac:dyDescent="0.25">
      <c r="A10833">
        <v>10832</v>
      </c>
      <c r="B10833" t="s">
        <v>15</v>
      </c>
      <c r="C10833" t="s">
        <v>13</v>
      </c>
      <c r="D10833">
        <v>5</v>
      </c>
      <c r="E10833">
        <v>4</v>
      </c>
      <c r="F10833">
        <v>145</v>
      </c>
      <c r="G10833">
        <v>2</v>
      </c>
      <c r="H10833" t="s">
        <v>14</v>
      </c>
      <c r="I10833" t="s">
        <v>16</v>
      </c>
      <c r="J10833">
        <v>2</v>
      </c>
      <c r="K10833">
        <v>4753</v>
      </c>
      <c r="L10833">
        <v>0</v>
      </c>
      <c r="M10833">
        <v>2019</v>
      </c>
    </row>
    <row r="10834" spans="1:13" x14ac:dyDescent="0.25">
      <c r="A10834">
        <v>10833</v>
      </c>
      <c r="B10834" t="s">
        <v>17</v>
      </c>
      <c r="C10834" t="s">
        <v>13</v>
      </c>
      <c r="D10834">
        <v>3</v>
      </c>
      <c r="E10834">
        <v>1</v>
      </c>
      <c r="F10834">
        <v>148</v>
      </c>
      <c r="G10834">
        <v>4</v>
      </c>
      <c r="H10834" t="s">
        <v>14</v>
      </c>
      <c r="I10834" t="s">
        <v>16</v>
      </c>
      <c r="J10834">
        <v>9</v>
      </c>
      <c r="K10834">
        <v>5536</v>
      </c>
      <c r="L10834">
        <v>0</v>
      </c>
      <c r="M10834">
        <v>2019</v>
      </c>
    </row>
    <row r="10835" spans="1:13" x14ac:dyDescent="0.25">
      <c r="A10835">
        <v>10834</v>
      </c>
      <c r="B10835" t="s">
        <v>18</v>
      </c>
      <c r="C10835" t="s">
        <v>13</v>
      </c>
      <c r="D10835">
        <v>6</v>
      </c>
      <c r="E10835">
        <v>5</v>
      </c>
      <c r="F10835">
        <v>258</v>
      </c>
      <c r="G10835">
        <v>5</v>
      </c>
      <c r="H10835" t="s">
        <v>14</v>
      </c>
      <c r="I10835" t="s">
        <v>15</v>
      </c>
      <c r="J10835">
        <v>1</v>
      </c>
      <c r="K10835">
        <v>5376</v>
      </c>
      <c r="L10835">
        <v>0</v>
      </c>
      <c r="M10835">
        <v>2019</v>
      </c>
    </row>
    <row r="10836" spans="1:13" x14ac:dyDescent="0.25">
      <c r="A10836">
        <v>10835</v>
      </c>
      <c r="B10836" t="s">
        <v>20</v>
      </c>
      <c r="C10836" t="s">
        <v>13</v>
      </c>
      <c r="D10836">
        <v>2</v>
      </c>
      <c r="E10836">
        <v>4</v>
      </c>
      <c r="F10836">
        <v>114</v>
      </c>
      <c r="G10836">
        <v>5</v>
      </c>
      <c r="H10836" t="s">
        <v>21</v>
      </c>
      <c r="I10836" t="s">
        <v>16</v>
      </c>
      <c r="J10836">
        <v>3</v>
      </c>
      <c r="K10836">
        <v>4423</v>
      </c>
      <c r="L10836">
        <v>0</v>
      </c>
      <c r="M10836">
        <v>2019</v>
      </c>
    </row>
    <row r="10837" spans="1:13" x14ac:dyDescent="0.25">
      <c r="A10837">
        <v>10836</v>
      </c>
      <c r="B10837" t="s">
        <v>15</v>
      </c>
      <c r="C10837" t="s">
        <v>13</v>
      </c>
      <c r="D10837">
        <v>5</v>
      </c>
      <c r="E10837">
        <v>4</v>
      </c>
      <c r="F10837">
        <v>143</v>
      </c>
      <c r="G10837">
        <v>2</v>
      </c>
      <c r="H10837" t="s">
        <v>14</v>
      </c>
      <c r="I10837" t="s">
        <v>15</v>
      </c>
      <c r="J10837">
        <v>8</v>
      </c>
      <c r="K10837">
        <v>5291</v>
      </c>
      <c r="L10837">
        <v>0</v>
      </c>
      <c r="M10837">
        <v>2019</v>
      </c>
    </row>
    <row r="10838" spans="1:13" x14ac:dyDescent="0.25">
      <c r="A10838">
        <v>10837</v>
      </c>
      <c r="B10838" t="s">
        <v>12</v>
      </c>
      <c r="C10838" t="s">
        <v>13</v>
      </c>
      <c r="D10838">
        <v>6</v>
      </c>
      <c r="E10838">
        <v>4</v>
      </c>
      <c r="F10838">
        <v>186</v>
      </c>
      <c r="G10838">
        <v>2</v>
      </c>
      <c r="H10838" t="s">
        <v>14</v>
      </c>
      <c r="I10838" t="s">
        <v>16</v>
      </c>
      <c r="J10838">
        <v>5</v>
      </c>
      <c r="K10838">
        <v>4851</v>
      </c>
      <c r="L10838">
        <v>1</v>
      </c>
      <c r="M10838">
        <v>2019</v>
      </c>
    </row>
    <row r="10839" spans="1:13" x14ac:dyDescent="0.25">
      <c r="A10839">
        <v>10838</v>
      </c>
      <c r="B10839" t="s">
        <v>15</v>
      </c>
      <c r="C10839" t="s">
        <v>13</v>
      </c>
      <c r="D10839">
        <v>3</v>
      </c>
      <c r="E10839">
        <v>4</v>
      </c>
      <c r="F10839">
        <v>212</v>
      </c>
      <c r="G10839">
        <v>2</v>
      </c>
      <c r="H10839" t="s">
        <v>14</v>
      </c>
      <c r="I10839" t="s">
        <v>16</v>
      </c>
      <c r="J10839">
        <v>7</v>
      </c>
      <c r="K10839">
        <v>4742</v>
      </c>
      <c r="L10839">
        <v>0</v>
      </c>
      <c r="M10839">
        <v>2019</v>
      </c>
    </row>
    <row r="10840" spans="1:13" x14ac:dyDescent="0.25">
      <c r="A10840">
        <v>10839</v>
      </c>
      <c r="B10840" t="s">
        <v>17</v>
      </c>
      <c r="C10840" t="s">
        <v>13</v>
      </c>
      <c r="D10840">
        <v>4</v>
      </c>
      <c r="E10840">
        <v>2</v>
      </c>
      <c r="F10840">
        <v>145</v>
      </c>
      <c r="G10840">
        <v>3</v>
      </c>
      <c r="H10840" t="s">
        <v>19</v>
      </c>
      <c r="I10840" t="s">
        <v>16</v>
      </c>
      <c r="J10840">
        <v>1</v>
      </c>
      <c r="K10840">
        <v>5400</v>
      </c>
      <c r="L10840">
        <v>0</v>
      </c>
      <c r="M10840">
        <v>2019</v>
      </c>
    </row>
    <row r="10841" spans="1:13" x14ac:dyDescent="0.25">
      <c r="A10841">
        <v>10840</v>
      </c>
      <c r="B10841" t="s">
        <v>18</v>
      </c>
      <c r="C10841" t="s">
        <v>13</v>
      </c>
      <c r="D10841">
        <v>4</v>
      </c>
      <c r="E10841">
        <v>3</v>
      </c>
      <c r="F10841">
        <v>148</v>
      </c>
      <c r="G10841">
        <v>3</v>
      </c>
      <c r="H10841" t="s">
        <v>19</v>
      </c>
      <c r="I10841" t="s">
        <v>16</v>
      </c>
      <c r="J10841">
        <v>8</v>
      </c>
      <c r="K10841">
        <v>4240</v>
      </c>
      <c r="L10841">
        <v>1</v>
      </c>
      <c r="M10841">
        <v>2019</v>
      </c>
    </row>
    <row r="10842" spans="1:13" x14ac:dyDescent="0.25">
      <c r="A10842">
        <v>10841</v>
      </c>
      <c r="B10842" t="s">
        <v>20</v>
      </c>
      <c r="C10842" t="s">
        <v>22</v>
      </c>
      <c r="D10842">
        <v>3</v>
      </c>
      <c r="E10842">
        <v>1</v>
      </c>
      <c r="F10842">
        <v>139</v>
      </c>
      <c r="G10842">
        <v>2</v>
      </c>
      <c r="H10842" t="s">
        <v>19</v>
      </c>
      <c r="I10842" t="s">
        <v>16</v>
      </c>
      <c r="J10842">
        <v>2</v>
      </c>
      <c r="K10842">
        <v>4534</v>
      </c>
      <c r="L10842">
        <v>0</v>
      </c>
      <c r="M10842">
        <v>2019</v>
      </c>
    </row>
    <row r="10843" spans="1:13" x14ac:dyDescent="0.25">
      <c r="A10843">
        <v>10842</v>
      </c>
      <c r="B10843" t="s">
        <v>15</v>
      </c>
      <c r="C10843" t="s">
        <v>22</v>
      </c>
      <c r="D10843">
        <v>3</v>
      </c>
      <c r="E10843">
        <v>5</v>
      </c>
      <c r="F10843">
        <v>169</v>
      </c>
      <c r="G10843">
        <v>2</v>
      </c>
      <c r="H10843" t="s">
        <v>19</v>
      </c>
      <c r="I10843" t="s">
        <v>15</v>
      </c>
      <c r="J10843">
        <v>4</v>
      </c>
      <c r="K10843">
        <v>4466</v>
      </c>
      <c r="L10843">
        <v>1</v>
      </c>
      <c r="M10843">
        <v>2019</v>
      </c>
    </row>
    <row r="10844" spans="1:13" x14ac:dyDescent="0.25">
      <c r="A10844">
        <v>10843</v>
      </c>
      <c r="B10844" t="s">
        <v>12</v>
      </c>
      <c r="C10844" t="s">
        <v>22</v>
      </c>
      <c r="D10844">
        <v>5</v>
      </c>
      <c r="E10844">
        <v>5</v>
      </c>
      <c r="F10844">
        <v>251</v>
      </c>
      <c r="G10844">
        <v>2</v>
      </c>
      <c r="H10844" t="s">
        <v>19</v>
      </c>
      <c r="I10844" t="s">
        <v>15</v>
      </c>
      <c r="J10844">
        <v>5</v>
      </c>
      <c r="K10844">
        <v>5178</v>
      </c>
      <c r="L10844">
        <v>1</v>
      </c>
      <c r="M10844">
        <v>2019</v>
      </c>
    </row>
    <row r="10845" spans="1:13" x14ac:dyDescent="0.25">
      <c r="A10845">
        <v>10844</v>
      </c>
      <c r="B10845" t="s">
        <v>15</v>
      </c>
      <c r="C10845" t="s">
        <v>22</v>
      </c>
      <c r="D10845">
        <v>4</v>
      </c>
      <c r="E10845">
        <v>1</v>
      </c>
      <c r="F10845">
        <v>154</v>
      </c>
      <c r="G10845">
        <v>2</v>
      </c>
      <c r="H10845" t="s">
        <v>14</v>
      </c>
      <c r="I10845" t="s">
        <v>16</v>
      </c>
      <c r="J10845">
        <v>1</v>
      </c>
      <c r="K10845">
        <v>5578</v>
      </c>
      <c r="L10845">
        <v>0</v>
      </c>
      <c r="M10845">
        <v>2019</v>
      </c>
    </row>
    <row r="10846" spans="1:13" x14ac:dyDescent="0.25">
      <c r="A10846">
        <v>10845</v>
      </c>
      <c r="B10846" t="s">
        <v>17</v>
      </c>
      <c r="C10846" t="s">
        <v>22</v>
      </c>
      <c r="D10846">
        <v>5</v>
      </c>
      <c r="E10846">
        <v>2</v>
      </c>
      <c r="F10846">
        <v>150</v>
      </c>
      <c r="G10846">
        <v>3</v>
      </c>
      <c r="H10846" t="s">
        <v>19</v>
      </c>
      <c r="I10846" t="s">
        <v>15</v>
      </c>
      <c r="J10846">
        <v>7</v>
      </c>
      <c r="K10846">
        <v>5980</v>
      </c>
      <c r="L10846">
        <v>0</v>
      </c>
      <c r="M10846">
        <v>2019</v>
      </c>
    </row>
    <row r="10847" spans="1:13" x14ac:dyDescent="0.25">
      <c r="A10847">
        <v>10846</v>
      </c>
      <c r="B10847" t="s">
        <v>18</v>
      </c>
      <c r="C10847" t="s">
        <v>22</v>
      </c>
      <c r="D10847">
        <v>4</v>
      </c>
      <c r="E10847">
        <v>5</v>
      </c>
      <c r="F10847">
        <v>272</v>
      </c>
      <c r="G10847">
        <v>4</v>
      </c>
      <c r="H10847" t="s">
        <v>19</v>
      </c>
      <c r="I10847" t="s">
        <v>15</v>
      </c>
      <c r="J10847">
        <v>9</v>
      </c>
      <c r="K10847">
        <v>5034</v>
      </c>
      <c r="L10847">
        <v>1</v>
      </c>
      <c r="M10847">
        <v>2019</v>
      </c>
    </row>
    <row r="10848" spans="1:13" x14ac:dyDescent="0.25">
      <c r="A10848">
        <v>10847</v>
      </c>
      <c r="B10848" t="s">
        <v>20</v>
      </c>
      <c r="C10848" t="s">
        <v>22</v>
      </c>
      <c r="D10848">
        <v>4</v>
      </c>
      <c r="E10848">
        <v>4</v>
      </c>
      <c r="F10848">
        <v>197</v>
      </c>
      <c r="G10848">
        <v>2</v>
      </c>
      <c r="H10848" t="s">
        <v>14</v>
      </c>
      <c r="I10848" t="s">
        <v>15</v>
      </c>
      <c r="J10848">
        <v>7</v>
      </c>
      <c r="K10848">
        <v>4684</v>
      </c>
      <c r="L10848">
        <v>0</v>
      </c>
      <c r="M10848">
        <v>2019</v>
      </c>
    </row>
    <row r="10849" spans="1:13" x14ac:dyDescent="0.25">
      <c r="A10849">
        <v>10848</v>
      </c>
      <c r="B10849" t="s">
        <v>15</v>
      </c>
      <c r="C10849" t="s">
        <v>22</v>
      </c>
      <c r="D10849">
        <v>4</v>
      </c>
      <c r="E10849">
        <v>1</v>
      </c>
      <c r="F10849">
        <v>169</v>
      </c>
      <c r="G10849">
        <v>2</v>
      </c>
      <c r="H10849" t="s">
        <v>14</v>
      </c>
      <c r="I10849" t="s">
        <v>16</v>
      </c>
      <c r="J10849">
        <v>2</v>
      </c>
      <c r="K10849">
        <v>5702</v>
      </c>
      <c r="L10849">
        <v>1</v>
      </c>
      <c r="M10849">
        <v>2019</v>
      </c>
    </row>
    <row r="10850" spans="1:13" x14ac:dyDescent="0.25">
      <c r="A10850">
        <v>10849</v>
      </c>
      <c r="B10850" t="s">
        <v>12</v>
      </c>
      <c r="C10850" t="s">
        <v>22</v>
      </c>
      <c r="D10850">
        <v>3</v>
      </c>
      <c r="E10850">
        <v>2</v>
      </c>
      <c r="F10850">
        <v>201</v>
      </c>
      <c r="G10850">
        <v>4</v>
      </c>
      <c r="H10850" t="s">
        <v>19</v>
      </c>
      <c r="I10850" t="s">
        <v>16</v>
      </c>
      <c r="J10850">
        <v>10</v>
      </c>
      <c r="K10850">
        <v>5565</v>
      </c>
      <c r="L10850">
        <v>0</v>
      </c>
      <c r="M10850">
        <v>2019</v>
      </c>
    </row>
    <row r="10851" spans="1:13" x14ac:dyDescent="0.25">
      <c r="A10851">
        <v>10850</v>
      </c>
      <c r="B10851" t="s">
        <v>15</v>
      </c>
      <c r="C10851" t="s">
        <v>22</v>
      </c>
      <c r="D10851">
        <v>3</v>
      </c>
      <c r="E10851">
        <v>4</v>
      </c>
      <c r="F10851">
        <v>168</v>
      </c>
      <c r="G10851">
        <v>3</v>
      </c>
      <c r="H10851" t="s">
        <v>19</v>
      </c>
      <c r="I10851" t="s">
        <v>15</v>
      </c>
      <c r="J10851">
        <v>3</v>
      </c>
      <c r="K10851">
        <v>5303</v>
      </c>
      <c r="L10851">
        <v>1</v>
      </c>
      <c r="M10851">
        <v>2019</v>
      </c>
    </row>
    <row r="10852" spans="1:13" x14ac:dyDescent="0.25">
      <c r="A10852">
        <v>10851</v>
      </c>
      <c r="B10852" t="s">
        <v>17</v>
      </c>
      <c r="C10852" t="s">
        <v>22</v>
      </c>
      <c r="D10852">
        <v>4</v>
      </c>
      <c r="E10852">
        <v>1</v>
      </c>
      <c r="F10852">
        <v>202</v>
      </c>
      <c r="G10852">
        <v>3</v>
      </c>
      <c r="H10852" t="s">
        <v>14</v>
      </c>
      <c r="I10852" t="s">
        <v>16</v>
      </c>
      <c r="J10852">
        <v>7</v>
      </c>
      <c r="K10852">
        <v>4788</v>
      </c>
      <c r="L10852">
        <v>0</v>
      </c>
      <c r="M10852">
        <v>2019</v>
      </c>
    </row>
    <row r="10853" spans="1:13" x14ac:dyDescent="0.25">
      <c r="A10853">
        <v>10852</v>
      </c>
      <c r="B10853" t="s">
        <v>18</v>
      </c>
      <c r="C10853" t="s">
        <v>22</v>
      </c>
      <c r="D10853">
        <v>5</v>
      </c>
      <c r="E10853">
        <v>1</v>
      </c>
      <c r="F10853">
        <v>241</v>
      </c>
      <c r="G10853">
        <v>4</v>
      </c>
      <c r="H10853" t="s">
        <v>19</v>
      </c>
      <c r="I10853" t="s">
        <v>16</v>
      </c>
      <c r="J10853">
        <v>7</v>
      </c>
      <c r="K10853">
        <v>5519</v>
      </c>
      <c r="L10853">
        <v>1</v>
      </c>
      <c r="M10853">
        <v>2019</v>
      </c>
    </row>
    <row r="10854" spans="1:13" x14ac:dyDescent="0.25">
      <c r="A10854">
        <v>10853</v>
      </c>
      <c r="B10854" t="s">
        <v>20</v>
      </c>
      <c r="C10854" t="s">
        <v>22</v>
      </c>
      <c r="D10854">
        <v>5</v>
      </c>
      <c r="E10854">
        <v>5</v>
      </c>
      <c r="F10854">
        <v>152</v>
      </c>
      <c r="G10854">
        <v>4</v>
      </c>
      <c r="H10854" t="s">
        <v>14</v>
      </c>
      <c r="I10854" t="s">
        <v>15</v>
      </c>
      <c r="J10854">
        <v>10</v>
      </c>
      <c r="K10854">
        <v>5913</v>
      </c>
      <c r="L10854">
        <v>1</v>
      </c>
      <c r="M10854">
        <v>2019</v>
      </c>
    </row>
    <row r="10855" spans="1:13" x14ac:dyDescent="0.25">
      <c r="A10855">
        <v>10854</v>
      </c>
      <c r="B10855" t="s">
        <v>15</v>
      </c>
      <c r="C10855" t="s">
        <v>22</v>
      </c>
      <c r="D10855">
        <v>5</v>
      </c>
      <c r="E10855">
        <v>3</v>
      </c>
      <c r="F10855">
        <v>139</v>
      </c>
      <c r="G10855">
        <v>2</v>
      </c>
      <c r="H10855" t="s">
        <v>19</v>
      </c>
      <c r="I10855" t="s">
        <v>15</v>
      </c>
      <c r="J10855">
        <v>3</v>
      </c>
      <c r="K10855">
        <v>5261</v>
      </c>
      <c r="L10855">
        <v>0</v>
      </c>
      <c r="M10855">
        <v>2019</v>
      </c>
    </row>
    <row r="10856" spans="1:13" x14ac:dyDescent="0.25">
      <c r="A10856">
        <v>10855</v>
      </c>
      <c r="B10856" t="s">
        <v>12</v>
      </c>
      <c r="C10856" t="s">
        <v>22</v>
      </c>
      <c r="D10856">
        <v>5</v>
      </c>
      <c r="E10856">
        <v>5</v>
      </c>
      <c r="F10856">
        <v>204</v>
      </c>
      <c r="G10856">
        <v>5</v>
      </c>
      <c r="H10856" t="s">
        <v>19</v>
      </c>
      <c r="I10856" t="s">
        <v>15</v>
      </c>
      <c r="J10856">
        <v>10</v>
      </c>
      <c r="K10856">
        <v>4251</v>
      </c>
      <c r="L10856">
        <v>0</v>
      </c>
      <c r="M10856">
        <v>2019</v>
      </c>
    </row>
    <row r="10857" spans="1:13" x14ac:dyDescent="0.25">
      <c r="A10857">
        <v>10856</v>
      </c>
      <c r="B10857" t="s">
        <v>15</v>
      </c>
      <c r="C10857" t="s">
        <v>22</v>
      </c>
      <c r="D10857">
        <v>3</v>
      </c>
      <c r="E10857">
        <v>3</v>
      </c>
      <c r="F10857">
        <v>198</v>
      </c>
      <c r="G10857">
        <v>2</v>
      </c>
      <c r="H10857" t="s">
        <v>14</v>
      </c>
      <c r="I10857" t="s">
        <v>16</v>
      </c>
      <c r="J10857">
        <v>7</v>
      </c>
      <c r="K10857">
        <v>4996</v>
      </c>
      <c r="L10857">
        <v>1</v>
      </c>
      <c r="M10857">
        <v>2019</v>
      </c>
    </row>
    <row r="10858" spans="1:13" x14ac:dyDescent="0.25">
      <c r="A10858">
        <v>10857</v>
      </c>
      <c r="B10858" t="s">
        <v>17</v>
      </c>
      <c r="C10858" t="s">
        <v>22</v>
      </c>
      <c r="D10858">
        <v>6</v>
      </c>
      <c r="E10858">
        <v>5</v>
      </c>
      <c r="F10858">
        <v>206</v>
      </c>
      <c r="G10858">
        <v>2</v>
      </c>
      <c r="H10858" t="s">
        <v>14</v>
      </c>
      <c r="I10858" t="s">
        <v>15</v>
      </c>
      <c r="J10858">
        <v>6</v>
      </c>
      <c r="K10858">
        <v>5646</v>
      </c>
      <c r="L10858">
        <v>1</v>
      </c>
      <c r="M10858">
        <v>2019</v>
      </c>
    </row>
    <row r="10859" spans="1:13" x14ac:dyDescent="0.25">
      <c r="A10859">
        <v>10858</v>
      </c>
      <c r="B10859" t="s">
        <v>18</v>
      </c>
      <c r="C10859" t="s">
        <v>22</v>
      </c>
      <c r="D10859">
        <v>3</v>
      </c>
      <c r="E10859">
        <v>4</v>
      </c>
      <c r="F10859">
        <v>231</v>
      </c>
      <c r="G10859">
        <v>6</v>
      </c>
      <c r="H10859" t="s">
        <v>19</v>
      </c>
      <c r="I10859" t="s">
        <v>15</v>
      </c>
      <c r="J10859">
        <v>3</v>
      </c>
      <c r="K10859">
        <v>5910</v>
      </c>
      <c r="L10859">
        <v>1</v>
      </c>
      <c r="M10859">
        <v>2019</v>
      </c>
    </row>
    <row r="10860" spans="1:13" x14ac:dyDescent="0.25">
      <c r="A10860">
        <v>10859</v>
      </c>
      <c r="B10860" t="s">
        <v>20</v>
      </c>
      <c r="C10860" t="s">
        <v>22</v>
      </c>
      <c r="D10860">
        <v>3</v>
      </c>
      <c r="E10860">
        <v>1</v>
      </c>
      <c r="F10860">
        <v>166</v>
      </c>
      <c r="G10860">
        <v>3</v>
      </c>
      <c r="H10860" t="s">
        <v>19</v>
      </c>
      <c r="I10860" t="s">
        <v>16</v>
      </c>
      <c r="J10860">
        <v>4</v>
      </c>
      <c r="K10860">
        <v>4716</v>
      </c>
      <c r="L10860">
        <v>0</v>
      </c>
      <c r="M10860">
        <v>2019</v>
      </c>
    </row>
    <row r="10861" spans="1:13" x14ac:dyDescent="0.25">
      <c r="A10861">
        <v>10860</v>
      </c>
      <c r="B10861" t="s">
        <v>15</v>
      </c>
      <c r="C10861" t="s">
        <v>22</v>
      </c>
      <c r="D10861">
        <v>3</v>
      </c>
      <c r="E10861">
        <v>1</v>
      </c>
      <c r="F10861">
        <v>125</v>
      </c>
      <c r="G10861">
        <v>3</v>
      </c>
      <c r="H10861" t="s">
        <v>19</v>
      </c>
      <c r="I10861" t="s">
        <v>16</v>
      </c>
      <c r="J10861">
        <v>9</v>
      </c>
      <c r="K10861">
        <v>5489</v>
      </c>
      <c r="L10861">
        <v>0</v>
      </c>
      <c r="M10861">
        <v>2019</v>
      </c>
    </row>
    <row r="10862" spans="1:13" x14ac:dyDescent="0.25">
      <c r="A10862">
        <v>10861</v>
      </c>
      <c r="B10862" t="s">
        <v>12</v>
      </c>
      <c r="C10862" t="s">
        <v>22</v>
      </c>
      <c r="D10862">
        <v>5</v>
      </c>
      <c r="E10862">
        <v>3</v>
      </c>
      <c r="F10862">
        <v>237</v>
      </c>
      <c r="G10862">
        <v>3</v>
      </c>
      <c r="H10862" t="s">
        <v>21</v>
      </c>
      <c r="I10862" t="s">
        <v>16</v>
      </c>
      <c r="J10862">
        <v>7</v>
      </c>
      <c r="K10862">
        <v>4208</v>
      </c>
      <c r="L10862">
        <v>1</v>
      </c>
      <c r="M10862">
        <v>2019</v>
      </c>
    </row>
    <row r="10863" spans="1:13" x14ac:dyDescent="0.25">
      <c r="A10863">
        <v>10862</v>
      </c>
      <c r="B10863" t="s">
        <v>15</v>
      </c>
      <c r="C10863" t="s">
        <v>22</v>
      </c>
      <c r="D10863">
        <v>4</v>
      </c>
      <c r="E10863">
        <v>1</v>
      </c>
      <c r="F10863">
        <v>145</v>
      </c>
      <c r="G10863">
        <v>3</v>
      </c>
      <c r="H10863" t="s">
        <v>19</v>
      </c>
      <c r="I10863" t="s">
        <v>15</v>
      </c>
      <c r="J10863">
        <v>7</v>
      </c>
      <c r="K10863">
        <v>4386</v>
      </c>
      <c r="L10863">
        <v>1</v>
      </c>
      <c r="M10863">
        <v>2019</v>
      </c>
    </row>
    <row r="10864" spans="1:13" x14ac:dyDescent="0.25">
      <c r="A10864">
        <v>10863</v>
      </c>
      <c r="B10864" t="s">
        <v>17</v>
      </c>
      <c r="C10864" t="s">
        <v>22</v>
      </c>
      <c r="D10864">
        <v>6</v>
      </c>
      <c r="E10864">
        <v>4</v>
      </c>
      <c r="F10864">
        <v>242</v>
      </c>
      <c r="G10864">
        <v>3</v>
      </c>
      <c r="H10864" t="s">
        <v>19</v>
      </c>
      <c r="I10864" t="s">
        <v>16</v>
      </c>
      <c r="J10864">
        <v>9</v>
      </c>
      <c r="K10864">
        <v>5920</v>
      </c>
      <c r="L10864">
        <v>0</v>
      </c>
      <c r="M10864">
        <v>2019</v>
      </c>
    </row>
    <row r="10865" spans="1:13" x14ac:dyDescent="0.25">
      <c r="A10865">
        <v>10864</v>
      </c>
      <c r="B10865" t="s">
        <v>18</v>
      </c>
      <c r="C10865" t="s">
        <v>22</v>
      </c>
      <c r="D10865">
        <v>4</v>
      </c>
      <c r="E10865">
        <v>2</v>
      </c>
      <c r="F10865">
        <v>261</v>
      </c>
      <c r="G10865">
        <v>3</v>
      </c>
      <c r="H10865" t="s">
        <v>14</v>
      </c>
      <c r="I10865" t="s">
        <v>16</v>
      </c>
      <c r="J10865">
        <v>4</v>
      </c>
      <c r="K10865">
        <v>5345</v>
      </c>
      <c r="L10865">
        <v>1</v>
      </c>
      <c r="M10865">
        <v>2019</v>
      </c>
    </row>
    <row r="10866" spans="1:13" x14ac:dyDescent="0.25">
      <c r="A10866">
        <v>10865</v>
      </c>
      <c r="B10866" t="s">
        <v>20</v>
      </c>
      <c r="C10866" t="s">
        <v>22</v>
      </c>
      <c r="D10866">
        <v>5</v>
      </c>
      <c r="E10866">
        <v>3</v>
      </c>
      <c r="F10866">
        <v>148</v>
      </c>
      <c r="G10866">
        <v>3</v>
      </c>
      <c r="H10866" t="s">
        <v>14</v>
      </c>
      <c r="I10866" t="s">
        <v>16</v>
      </c>
      <c r="J10866">
        <v>7</v>
      </c>
      <c r="K10866">
        <v>4714</v>
      </c>
      <c r="L10866">
        <v>0</v>
      </c>
      <c r="M10866">
        <v>2019</v>
      </c>
    </row>
    <row r="10867" spans="1:13" x14ac:dyDescent="0.25">
      <c r="A10867">
        <v>10866</v>
      </c>
      <c r="B10867" t="s">
        <v>15</v>
      </c>
      <c r="C10867" t="s">
        <v>22</v>
      </c>
      <c r="D10867">
        <v>3</v>
      </c>
      <c r="E10867">
        <v>3</v>
      </c>
      <c r="F10867">
        <v>148</v>
      </c>
      <c r="G10867">
        <v>4</v>
      </c>
      <c r="H10867" t="s">
        <v>14</v>
      </c>
      <c r="I10867" t="s">
        <v>15</v>
      </c>
      <c r="J10867">
        <v>2</v>
      </c>
      <c r="K10867">
        <v>5557</v>
      </c>
      <c r="L10867">
        <v>0</v>
      </c>
      <c r="M10867">
        <v>2019</v>
      </c>
    </row>
    <row r="10868" spans="1:13" x14ac:dyDescent="0.25">
      <c r="A10868">
        <v>10867</v>
      </c>
      <c r="B10868" t="s">
        <v>12</v>
      </c>
      <c r="C10868" t="s">
        <v>22</v>
      </c>
      <c r="D10868">
        <v>4</v>
      </c>
      <c r="E10868">
        <v>3</v>
      </c>
      <c r="F10868">
        <v>185</v>
      </c>
      <c r="G10868">
        <v>2</v>
      </c>
      <c r="H10868" t="s">
        <v>14</v>
      </c>
      <c r="I10868" t="s">
        <v>16</v>
      </c>
      <c r="J10868">
        <v>3</v>
      </c>
      <c r="K10868">
        <v>5914</v>
      </c>
      <c r="L10868">
        <v>1</v>
      </c>
      <c r="M10868">
        <v>2019</v>
      </c>
    </row>
    <row r="10869" spans="1:13" x14ac:dyDescent="0.25">
      <c r="A10869">
        <v>10868</v>
      </c>
      <c r="B10869" t="s">
        <v>15</v>
      </c>
      <c r="C10869" t="s">
        <v>22</v>
      </c>
      <c r="D10869">
        <v>4</v>
      </c>
      <c r="E10869">
        <v>3</v>
      </c>
      <c r="F10869">
        <v>195</v>
      </c>
      <c r="G10869">
        <v>3</v>
      </c>
      <c r="H10869" t="s">
        <v>14</v>
      </c>
      <c r="I10869" t="s">
        <v>16</v>
      </c>
      <c r="J10869">
        <v>7</v>
      </c>
      <c r="K10869">
        <v>4915</v>
      </c>
      <c r="L10869">
        <v>1</v>
      </c>
      <c r="M10869">
        <v>2019</v>
      </c>
    </row>
    <row r="10870" spans="1:13" x14ac:dyDescent="0.25">
      <c r="A10870">
        <v>10869</v>
      </c>
      <c r="B10870" t="s">
        <v>17</v>
      </c>
      <c r="C10870" t="s">
        <v>22</v>
      </c>
      <c r="D10870">
        <v>4</v>
      </c>
      <c r="E10870">
        <v>4</v>
      </c>
      <c r="F10870">
        <v>219</v>
      </c>
      <c r="G10870">
        <v>3</v>
      </c>
      <c r="H10870" t="s">
        <v>19</v>
      </c>
      <c r="I10870" t="s">
        <v>16</v>
      </c>
      <c r="J10870">
        <v>10</v>
      </c>
      <c r="K10870">
        <v>4947</v>
      </c>
      <c r="L10870">
        <v>0</v>
      </c>
      <c r="M10870">
        <v>2019</v>
      </c>
    </row>
    <row r="10871" spans="1:13" x14ac:dyDescent="0.25">
      <c r="A10871">
        <v>10870</v>
      </c>
      <c r="B10871" t="s">
        <v>18</v>
      </c>
      <c r="C10871" t="s">
        <v>22</v>
      </c>
      <c r="D10871">
        <v>4</v>
      </c>
      <c r="E10871">
        <v>2</v>
      </c>
      <c r="F10871">
        <v>146</v>
      </c>
      <c r="G10871">
        <v>3</v>
      </c>
      <c r="H10871" t="s">
        <v>19</v>
      </c>
      <c r="I10871" t="s">
        <v>16</v>
      </c>
      <c r="J10871">
        <v>7</v>
      </c>
      <c r="K10871">
        <v>4381</v>
      </c>
      <c r="L10871">
        <v>1</v>
      </c>
      <c r="M10871">
        <v>2019</v>
      </c>
    </row>
    <row r="10872" spans="1:13" x14ac:dyDescent="0.25">
      <c r="A10872">
        <v>10871</v>
      </c>
      <c r="B10872" t="s">
        <v>20</v>
      </c>
      <c r="C10872" t="s">
        <v>22</v>
      </c>
      <c r="D10872">
        <v>4</v>
      </c>
      <c r="E10872">
        <v>3</v>
      </c>
      <c r="F10872">
        <v>125</v>
      </c>
      <c r="G10872">
        <v>4</v>
      </c>
      <c r="H10872" t="s">
        <v>19</v>
      </c>
      <c r="I10872" t="s">
        <v>16</v>
      </c>
      <c r="J10872">
        <v>7</v>
      </c>
      <c r="K10872">
        <v>4203</v>
      </c>
      <c r="L10872">
        <v>1</v>
      </c>
      <c r="M10872">
        <v>2019</v>
      </c>
    </row>
    <row r="10873" spans="1:13" x14ac:dyDescent="0.25">
      <c r="A10873">
        <v>10872</v>
      </c>
      <c r="B10873" t="s">
        <v>15</v>
      </c>
      <c r="C10873" t="s">
        <v>22</v>
      </c>
      <c r="D10873">
        <v>3</v>
      </c>
      <c r="E10873">
        <v>5</v>
      </c>
      <c r="F10873">
        <v>205</v>
      </c>
      <c r="G10873">
        <v>4</v>
      </c>
      <c r="H10873" t="s">
        <v>14</v>
      </c>
      <c r="I10873" t="s">
        <v>15</v>
      </c>
      <c r="J10873">
        <v>9</v>
      </c>
      <c r="K10873">
        <v>4819</v>
      </c>
      <c r="L10873">
        <v>1</v>
      </c>
      <c r="M10873">
        <v>2019</v>
      </c>
    </row>
    <row r="10874" spans="1:13" x14ac:dyDescent="0.25">
      <c r="A10874">
        <v>10873</v>
      </c>
      <c r="B10874" t="s">
        <v>12</v>
      </c>
      <c r="C10874" t="s">
        <v>22</v>
      </c>
      <c r="D10874">
        <v>3</v>
      </c>
      <c r="E10874">
        <v>4</v>
      </c>
      <c r="F10874">
        <v>177</v>
      </c>
      <c r="G10874">
        <v>2</v>
      </c>
      <c r="H10874" t="s">
        <v>19</v>
      </c>
      <c r="I10874" t="s">
        <v>16</v>
      </c>
      <c r="J10874">
        <v>3</v>
      </c>
      <c r="K10874">
        <v>4240</v>
      </c>
      <c r="L10874">
        <v>1</v>
      </c>
      <c r="M10874">
        <v>2019</v>
      </c>
    </row>
    <row r="10875" spans="1:13" x14ac:dyDescent="0.25">
      <c r="A10875">
        <v>10874</v>
      </c>
      <c r="B10875" t="s">
        <v>15</v>
      </c>
      <c r="C10875" t="s">
        <v>22</v>
      </c>
      <c r="D10875">
        <v>5</v>
      </c>
      <c r="E10875">
        <v>1</v>
      </c>
      <c r="F10875">
        <v>190</v>
      </c>
      <c r="G10875">
        <v>2</v>
      </c>
      <c r="H10875" t="s">
        <v>14</v>
      </c>
      <c r="I10875" t="s">
        <v>16</v>
      </c>
      <c r="J10875">
        <v>9</v>
      </c>
      <c r="K10875">
        <v>5226</v>
      </c>
      <c r="L10875">
        <v>0</v>
      </c>
      <c r="M10875">
        <v>2019</v>
      </c>
    </row>
    <row r="10876" spans="1:13" x14ac:dyDescent="0.25">
      <c r="A10876">
        <v>10875</v>
      </c>
      <c r="B10876" t="s">
        <v>17</v>
      </c>
      <c r="C10876" t="s">
        <v>22</v>
      </c>
      <c r="D10876">
        <v>3</v>
      </c>
      <c r="E10876">
        <v>3</v>
      </c>
      <c r="F10876">
        <v>137</v>
      </c>
      <c r="G10876">
        <v>4</v>
      </c>
      <c r="H10876" t="s">
        <v>14</v>
      </c>
      <c r="I10876" t="s">
        <v>16</v>
      </c>
      <c r="J10876">
        <v>6</v>
      </c>
      <c r="K10876">
        <v>4803</v>
      </c>
      <c r="L10876">
        <v>1</v>
      </c>
      <c r="M10876">
        <v>2019</v>
      </c>
    </row>
    <row r="10877" spans="1:13" x14ac:dyDescent="0.25">
      <c r="A10877">
        <v>10876</v>
      </c>
      <c r="B10877" t="s">
        <v>18</v>
      </c>
      <c r="C10877" t="s">
        <v>22</v>
      </c>
      <c r="D10877">
        <v>3</v>
      </c>
      <c r="E10877">
        <v>2</v>
      </c>
      <c r="F10877">
        <v>255</v>
      </c>
      <c r="G10877">
        <v>3</v>
      </c>
      <c r="H10877" t="s">
        <v>19</v>
      </c>
      <c r="I10877" t="s">
        <v>15</v>
      </c>
      <c r="J10877">
        <v>8</v>
      </c>
      <c r="K10877">
        <v>4471</v>
      </c>
      <c r="L10877">
        <v>0</v>
      </c>
      <c r="M10877">
        <v>2019</v>
      </c>
    </row>
    <row r="10878" spans="1:13" x14ac:dyDescent="0.25">
      <c r="A10878">
        <v>10877</v>
      </c>
      <c r="B10878" t="s">
        <v>20</v>
      </c>
      <c r="C10878" t="s">
        <v>22</v>
      </c>
      <c r="D10878">
        <v>3</v>
      </c>
      <c r="E10878">
        <v>3</v>
      </c>
      <c r="F10878">
        <v>141</v>
      </c>
      <c r="G10878">
        <v>2</v>
      </c>
      <c r="H10878" t="s">
        <v>14</v>
      </c>
      <c r="I10878" t="s">
        <v>16</v>
      </c>
      <c r="J10878">
        <v>2</v>
      </c>
      <c r="K10878">
        <v>5923</v>
      </c>
      <c r="L10878">
        <v>0</v>
      </c>
      <c r="M10878">
        <v>2019</v>
      </c>
    </row>
    <row r="10879" spans="1:13" x14ac:dyDescent="0.25">
      <c r="A10879">
        <v>10878</v>
      </c>
      <c r="B10879" t="s">
        <v>15</v>
      </c>
      <c r="C10879" t="s">
        <v>22</v>
      </c>
      <c r="D10879">
        <v>4</v>
      </c>
      <c r="E10879">
        <v>4</v>
      </c>
      <c r="F10879">
        <v>151</v>
      </c>
      <c r="G10879">
        <v>2</v>
      </c>
      <c r="H10879" t="s">
        <v>14</v>
      </c>
      <c r="I10879" t="s">
        <v>16</v>
      </c>
      <c r="J10879">
        <v>8</v>
      </c>
      <c r="K10879">
        <v>5724</v>
      </c>
      <c r="L10879">
        <v>0</v>
      </c>
      <c r="M10879">
        <v>2019</v>
      </c>
    </row>
    <row r="10880" spans="1:13" x14ac:dyDescent="0.25">
      <c r="A10880">
        <v>10879</v>
      </c>
      <c r="B10880" t="s">
        <v>12</v>
      </c>
      <c r="C10880" t="s">
        <v>22</v>
      </c>
      <c r="D10880">
        <v>3</v>
      </c>
      <c r="E10880">
        <v>5</v>
      </c>
      <c r="F10880">
        <v>272</v>
      </c>
      <c r="G10880">
        <v>2</v>
      </c>
      <c r="H10880" t="s">
        <v>19</v>
      </c>
      <c r="I10880" t="s">
        <v>16</v>
      </c>
      <c r="J10880">
        <v>6</v>
      </c>
      <c r="K10880">
        <v>4652</v>
      </c>
      <c r="L10880">
        <v>0</v>
      </c>
      <c r="M10880">
        <v>2019</v>
      </c>
    </row>
    <row r="10881" spans="1:13" x14ac:dyDescent="0.25">
      <c r="A10881">
        <v>10880</v>
      </c>
      <c r="B10881" t="s">
        <v>15</v>
      </c>
      <c r="C10881" t="s">
        <v>22</v>
      </c>
      <c r="D10881">
        <v>5</v>
      </c>
      <c r="E10881">
        <v>3</v>
      </c>
      <c r="F10881">
        <v>265</v>
      </c>
      <c r="G10881">
        <v>2</v>
      </c>
      <c r="H10881" t="s">
        <v>14</v>
      </c>
      <c r="I10881" t="s">
        <v>15</v>
      </c>
      <c r="J10881">
        <v>4</v>
      </c>
      <c r="K10881">
        <v>4641</v>
      </c>
      <c r="L10881">
        <v>1</v>
      </c>
      <c r="M10881">
        <v>2019</v>
      </c>
    </row>
    <row r="10882" spans="1:13" x14ac:dyDescent="0.25">
      <c r="A10882">
        <v>10881</v>
      </c>
      <c r="B10882" t="s">
        <v>17</v>
      </c>
      <c r="C10882" t="s">
        <v>22</v>
      </c>
      <c r="D10882">
        <v>3</v>
      </c>
      <c r="E10882">
        <v>4</v>
      </c>
      <c r="F10882">
        <v>148</v>
      </c>
      <c r="G10882">
        <v>3</v>
      </c>
      <c r="H10882" t="s">
        <v>14</v>
      </c>
      <c r="I10882" t="s">
        <v>16</v>
      </c>
      <c r="J10882">
        <v>1</v>
      </c>
      <c r="K10882">
        <v>4387</v>
      </c>
      <c r="L10882">
        <v>0</v>
      </c>
      <c r="M10882">
        <v>2019</v>
      </c>
    </row>
    <row r="10883" spans="1:13" x14ac:dyDescent="0.25">
      <c r="A10883">
        <v>10882</v>
      </c>
      <c r="B10883" t="s">
        <v>18</v>
      </c>
      <c r="C10883" t="s">
        <v>22</v>
      </c>
      <c r="D10883">
        <v>3</v>
      </c>
      <c r="E10883">
        <v>2</v>
      </c>
      <c r="F10883">
        <v>123</v>
      </c>
      <c r="G10883">
        <v>4</v>
      </c>
      <c r="H10883" t="s">
        <v>14</v>
      </c>
      <c r="I10883" t="s">
        <v>15</v>
      </c>
      <c r="J10883">
        <v>10</v>
      </c>
      <c r="K10883">
        <v>5891</v>
      </c>
      <c r="L10883">
        <v>0</v>
      </c>
      <c r="M10883">
        <v>2019</v>
      </c>
    </row>
    <row r="10884" spans="1:13" x14ac:dyDescent="0.25">
      <c r="A10884">
        <v>10883</v>
      </c>
      <c r="B10884" t="s">
        <v>20</v>
      </c>
      <c r="C10884" t="s">
        <v>22</v>
      </c>
      <c r="D10884">
        <v>5</v>
      </c>
      <c r="E10884">
        <v>2</v>
      </c>
      <c r="F10884">
        <v>244</v>
      </c>
      <c r="G10884">
        <v>2</v>
      </c>
      <c r="H10884" t="s">
        <v>19</v>
      </c>
      <c r="I10884" t="s">
        <v>15</v>
      </c>
      <c r="J10884">
        <v>4</v>
      </c>
      <c r="K10884">
        <v>4992</v>
      </c>
      <c r="L10884">
        <v>1</v>
      </c>
      <c r="M10884">
        <v>2019</v>
      </c>
    </row>
    <row r="10885" spans="1:13" x14ac:dyDescent="0.25">
      <c r="A10885">
        <v>10884</v>
      </c>
      <c r="B10885" t="s">
        <v>15</v>
      </c>
      <c r="C10885" t="s">
        <v>22</v>
      </c>
      <c r="D10885">
        <v>3</v>
      </c>
      <c r="E10885">
        <v>4</v>
      </c>
      <c r="F10885">
        <v>181</v>
      </c>
      <c r="G10885">
        <v>4</v>
      </c>
      <c r="H10885" t="s">
        <v>19</v>
      </c>
      <c r="I10885" t="s">
        <v>15</v>
      </c>
      <c r="J10885">
        <v>3</v>
      </c>
      <c r="K10885">
        <v>5163</v>
      </c>
      <c r="L10885">
        <v>1</v>
      </c>
      <c r="M10885">
        <v>2019</v>
      </c>
    </row>
    <row r="10886" spans="1:13" x14ac:dyDescent="0.25">
      <c r="A10886">
        <v>10885</v>
      </c>
      <c r="B10886" t="s">
        <v>12</v>
      </c>
      <c r="C10886" t="s">
        <v>22</v>
      </c>
      <c r="D10886">
        <v>4</v>
      </c>
      <c r="E10886">
        <v>4</v>
      </c>
      <c r="F10886">
        <v>221</v>
      </c>
      <c r="G10886">
        <v>3</v>
      </c>
      <c r="H10886" t="s">
        <v>19</v>
      </c>
      <c r="I10886" t="s">
        <v>16</v>
      </c>
      <c r="J10886">
        <v>5</v>
      </c>
      <c r="K10886">
        <v>4024</v>
      </c>
      <c r="L10886">
        <v>0</v>
      </c>
      <c r="M10886">
        <v>2019</v>
      </c>
    </row>
    <row r="10887" spans="1:13" x14ac:dyDescent="0.25">
      <c r="A10887">
        <v>10886</v>
      </c>
      <c r="B10887" t="s">
        <v>15</v>
      </c>
      <c r="C10887" t="s">
        <v>22</v>
      </c>
      <c r="D10887">
        <v>4</v>
      </c>
      <c r="E10887">
        <v>4</v>
      </c>
      <c r="F10887">
        <v>177</v>
      </c>
      <c r="G10887">
        <v>5</v>
      </c>
      <c r="H10887" t="s">
        <v>19</v>
      </c>
      <c r="I10887" t="s">
        <v>16</v>
      </c>
      <c r="J10887">
        <v>7</v>
      </c>
      <c r="K10887">
        <v>4070</v>
      </c>
      <c r="L10887">
        <v>1</v>
      </c>
      <c r="M10887">
        <v>2019</v>
      </c>
    </row>
    <row r="10888" spans="1:13" x14ac:dyDescent="0.25">
      <c r="A10888">
        <v>10887</v>
      </c>
      <c r="B10888" t="s">
        <v>17</v>
      </c>
      <c r="C10888" t="s">
        <v>22</v>
      </c>
      <c r="D10888">
        <v>4</v>
      </c>
      <c r="E10888">
        <v>2</v>
      </c>
      <c r="F10888">
        <v>226</v>
      </c>
      <c r="G10888">
        <v>2</v>
      </c>
      <c r="H10888" t="s">
        <v>14</v>
      </c>
      <c r="I10888" t="s">
        <v>15</v>
      </c>
      <c r="J10888">
        <v>2</v>
      </c>
      <c r="K10888">
        <v>4332</v>
      </c>
      <c r="L10888">
        <v>0</v>
      </c>
      <c r="M10888">
        <v>2019</v>
      </c>
    </row>
    <row r="10889" spans="1:13" x14ac:dyDescent="0.25">
      <c r="A10889">
        <v>10888</v>
      </c>
      <c r="B10889" t="s">
        <v>18</v>
      </c>
      <c r="C10889" t="s">
        <v>22</v>
      </c>
      <c r="D10889">
        <v>4</v>
      </c>
      <c r="E10889">
        <v>1</v>
      </c>
      <c r="F10889">
        <v>275</v>
      </c>
      <c r="G10889">
        <v>3</v>
      </c>
      <c r="H10889" t="s">
        <v>19</v>
      </c>
      <c r="I10889" t="s">
        <v>15</v>
      </c>
      <c r="J10889">
        <v>7</v>
      </c>
      <c r="K10889">
        <v>5382</v>
      </c>
      <c r="L10889">
        <v>1</v>
      </c>
      <c r="M10889">
        <v>2019</v>
      </c>
    </row>
    <row r="10890" spans="1:13" x14ac:dyDescent="0.25">
      <c r="A10890">
        <v>10889</v>
      </c>
      <c r="B10890" t="s">
        <v>20</v>
      </c>
      <c r="C10890" t="s">
        <v>22</v>
      </c>
      <c r="D10890">
        <v>4</v>
      </c>
      <c r="E10890">
        <v>4</v>
      </c>
      <c r="F10890">
        <v>192</v>
      </c>
      <c r="G10890">
        <v>2</v>
      </c>
      <c r="H10890" t="s">
        <v>14</v>
      </c>
      <c r="I10890" t="s">
        <v>16</v>
      </c>
      <c r="J10890">
        <v>1</v>
      </c>
      <c r="K10890">
        <v>4429</v>
      </c>
      <c r="L10890">
        <v>0</v>
      </c>
      <c r="M10890">
        <v>2019</v>
      </c>
    </row>
    <row r="10891" spans="1:13" x14ac:dyDescent="0.25">
      <c r="A10891">
        <v>10890</v>
      </c>
      <c r="B10891" t="s">
        <v>15</v>
      </c>
      <c r="C10891" t="s">
        <v>22</v>
      </c>
      <c r="D10891">
        <v>5</v>
      </c>
      <c r="E10891">
        <v>5</v>
      </c>
      <c r="F10891">
        <v>243</v>
      </c>
      <c r="G10891">
        <v>2</v>
      </c>
      <c r="H10891" t="s">
        <v>19</v>
      </c>
      <c r="I10891" t="s">
        <v>15</v>
      </c>
      <c r="J10891">
        <v>5</v>
      </c>
      <c r="K10891">
        <v>4709</v>
      </c>
      <c r="L10891">
        <v>0</v>
      </c>
      <c r="M10891">
        <v>2019</v>
      </c>
    </row>
    <row r="10892" spans="1:13" x14ac:dyDescent="0.25">
      <c r="A10892">
        <v>10891</v>
      </c>
      <c r="B10892" t="s">
        <v>12</v>
      </c>
      <c r="C10892" t="s">
        <v>22</v>
      </c>
      <c r="D10892">
        <v>4</v>
      </c>
      <c r="E10892">
        <v>3</v>
      </c>
      <c r="F10892">
        <v>188</v>
      </c>
      <c r="G10892">
        <v>4</v>
      </c>
      <c r="H10892" t="s">
        <v>19</v>
      </c>
      <c r="I10892" t="s">
        <v>16</v>
      </c>
      <c r="J10892">
        <v>7</v>
      </c>
      <c r="K10892">
        <v>4024</v>
      </c>
      <c r="L10892">
        <v>1</v>
      </c>
      <c r="M10892">
        <v>2019</v>
      </c>
    </row>
    <row r="10893" spans="1:13" x14ac:dyDescent="0.25">
      <c r="A10893">
        <v>10892</v>
      </c>
      <c r="B10893" t="s">
        <v>15</v>
      </c>
      <c r="C10893" t="s">
        <v>22</v>
      </c>
      <c r="D10893">
        <v>3</v>
      </c>
      <c r="E10893">
        <v>3</v>
      </c>
      <c r="F10893">
        <v>149</v>
      </c>
      <c r="G10893">
        <v>2</v>
      </c>
      <c r="H10893" t="s">
        <v>19</v>
      </c>
      <c r="I10893" t="s">
        <v>15</v>
      </c>
      <c r="J10893">
        <v>2</v>
      </c>
      <c r="K10893">
        <v>5311</v>
      </c>
      <c r="L10893">
        <v>0</v>
      </c>
      <c r="M10893">
        <v>2019</v>
      </c>
    </row>
    <row r="10894" spans="1:13" x14ac:dyDescent="0.25">
      <c r="A10894">
        <v>10893</v>
      </c>
      <c r="B10894" t="s">
        <v>17</v>
      </c>
      <c r="C10894" t="s">
        <v>22</v>
      </c>
      <c r="D10894">
        <v>4</v>
      </c>
      <c r="E10894">
        <v>5</v>
      </c>
      <c r="F10894">
        <v>167</v>
      </c>
      <c r="G10894">
        <v>2</v>
      </c>
      <c r="H10894" t="s">
        <v>14</v>
      </c>
      <c r="I10894" t="s">
        <v>15</v>
      </c>
      <c r="J10894">
        <v>7</v>
      </c>
      <c r="K10894">
        <v>5800</v>
      </c>
      <c r="L10894">
        <v>0</v>
      </c>
      <c r="M10894">
        <v>2019</v>
      </c>
    </row>
    <row r="10895" spans="1:13" x14ac:dyDescent="0.25">
      <c r="A10895">
        <v>10894</v>
      </c>
      <c r="B10895" t="s">
        <v>18</v>
      </c>
      <c r="C10895" t="s">
        <v>22</v>
      </c>
      <c r="D10895">
        <v>4</v>
      </c>
      <c r="E10895">
        <v>2</v>
      </c>
      <c r="F10895">
        <v>211</v>
      </c>
      <c r="G10895">
        <v>3</v>
      </c>
      <c r="H10895" t="s">
        <v>14</v>
      </c>
      <c r="I10895" t="s">
        <v>16</v>
      </c>
      <c r="J10895">
        <v>4</v>
      </c>
      <c r="K10895">
        <v>5989</v>
      </c>
      <c r="L10895">
        <v>0</v>
      </c>
      <c r="M10895">
        <v>2019</v>
      </c>
    </row>
    <row r="10896" spans="1:13" x14ac:dyDescent="0.25">
      <c r="A10896">
        <v>10895</v>
      </c>
      <c r="B10896" t="s">
        <v>20</v>
      </c>
      <c r="C10896" t="s">
        <v>22</v>
      </c>
      <c r="D10896">
        <v>3</v>
      </c>
      <c r="E10896">
        <v>2</v>
      </c>
      <c r="F10896">
        <v>248</v>
      </c>
      <c r="G10896">
        <v>3</v>
      </c>
      <c r="H10896" t="s">
        <v>19</v>
      </c>
      <c r="I10896" t="s">
        <v>16</v>
      </c>
      <c r="J10896">
        <v>8</v>
      </c>
      <c r="K10896">
        <v>5171</v>
      </c>
      <c r="L10896">
        <v>0</v>
      </c>
      <c r="M10896">
        <v>2019</v>
      </c>
    </row>
    <row r="10897" spans="1:13" x14ac:dyDescent="0.25">
      <c r="A10897">
        <v>10896</v>
      </c>
      <c r="B10897" t="s">
        <v>15</v>
      </c>
      <c r="C10897" t="s">
        <v>22</v>
      </c>
      <c r="D10897">
        <v>6</v>
      </c>
      <c r="E10897">
        <v>3</v>
      </c>
      <c r="F10897">
        <v>244</v>
      </c>
      <c r="G10897">
        <v>3</v>
      </c>
      <c r="H10897" t="s">
        <v>19</v>
      </c>
      <c r="I10897" t="s">
        <v>16</v>
      </c>
      <c r="J10897">
        <v>4</v>
      </c>
      <c r="K10897">
        <v>5277</v>
      </c>
      <c r="L10897">
        <v>1</v>
      </c>
      <c r="M10897">
        <v>2019</v>
      </c>
    </row>
    <row r="10898" spans="1:13" x14ac:dyDescent="0.25">
      <c r="A10898">
        <v>10897</v>
      </c>
      <c r="B10898" t="s">
        <v>12</v>
      </c>
      <c r="C10898" t="s">
        <v>22</v>
      </c>
      <c r="D10898">
        <v>4</v>
      </c>
      <c r="E10898">
        <v>1</v>
      </c>
      <c r="F10898">
        <v>133</v>
      </c>
      <c r="G10898">
        <v>4</v>
      </c>
      <c r="H10898" t="s">
        <v>14</v>
      </c>
      <c r="I10898" t="s">
        <v>15</v>
      </c>
      <c r="J10898">
        <v>10</v>
      </c>
      <c r="K10898">
        <v>5258</v>
      </c>
      <c r="L10898">
        <v>0</v>
      </c>
      <c r="M10898">
        <v>2019</v>
      </c>
    </row>
    <row r="10899" spans="1:13" x14ac:dyDescent="0.25">
      <c r="A10899">
        <v>10898</v>
      </c>
      <c r="B10899" t="s">
        <v>15</v>
      </c>
      <c r="C10899" t="s">
        <v>22</v>
      </c>
      <c r="D10899">
        <v>4</v>
      </c>
      <c r="E10899">
        <v>3</v>
      </c>
      <c r="F10899">
        <v>242</v>
      </c>
      <c r="G10899">
        <v>2</v>
      </c>
      <c r="H10899" t="s">
        <v>14</v>
      </c>
      <c r="I10899" t="s">
        <v>16</v>
      </c>
      <c r="J10899">
        <v>9</v>
      </c>
      <c r="K10899">
        <v>4876</v>
      </c>
      <c r="L10899">
        <v>0</v>
      </c>
      <c r="M10899">
        <v>2019</v>
      </c>
    </row>
    <row r="10900" spans="1:13" x14ac:dyDescent="0.25">
      <c r="A10900">
        <v>10899</v>
      </c>
      <c r="B10900" t="s">
        <v>17</v>
      </c>
      <c r="C10900" t="s">
        <v>22</v>
      </c>
      <c r="D10900">
        <v>4</v>
      </c>
      <c r="E10900">
        <v>1</v>
      </c>
      <c r="F10900">
        <v>222</v>
      </c>
      <c r="G10900">
        <v>2</v>
      </c>
      <c r="H10900" t="s">
        <v>21</v>
      </c>
      <c r="I10900" t="s">
        <v>16</v>
      </c>
      <c r="J10900">
        <v>3</v>
      </c>
      <c r="K10900">
        <v>5665</v>
      </c>
      <c r="L10900">
        <v>1</v>
      </c>
      <c r="M10900">
        <v>2019</v>
      </c>
    </row>
    <row r="10901" spans="1:13" x14ac:dyDescent="0.25">
      <c r="A10901">
        <v>10900</v>
      </c>
      <c r="B10901" t="s">
        <v>18</v>
      </c>
      <c r="C10901" t="s">
        <v>22</v>
      </c>
      <c r="D10901">
        <v>2</v>
      </c>
      <c r="E10901">
        <v>1</v>
      </c>
      <c r="F10901">
        <v>229</v>
      </c>
      <c r="G10901">
        <v>3</v>
      </c>
      <c r="H10901" t="s">
        <v>19</v>
      </c>
      <c r="I10901" t="s">
        <v>16</v>
      </c>
      <c r="J10901">
        <v>9</v>
      </c>
      <c r="K10901">
        <v>5075</v>
      </c>
      <c r="L10901">
        <v>0</v>
      </c>
      <c r="M10901">
        <v>2019</v>
      </c>
    </row>
    <row r="10902" spans="1:13" x14ac:dyDescent="0.25">
      <c r="A10902">
        <v>10901</v>
      </c>
      <c r="B10902" t="s">
        <v>20</v>
      </c>
      <c r="C10902" t="s">
        <v>22</v>
      </c>
      <c r="D10902">
        <v>5</v>
      </c>
      <c r="E10902">
        <v>5</v>
      </c>
      <c r="F10902">
        <v>196</v>
      </c>
      <c r="G10902">
        <v>4</v>
      </c>
      <c r="H10902" t="s">
        <v>19</v>
      </c>
      <c r="I10902" t="s">
        <v>16</v>
      </c>
      <c r="J10902">
        <v>8</v>
      </c>
      <c r="K10902">
        <v>4604</v>
      </c>
      <c r="L10902">
        <v>1</v>
      </c>
      <c r="M10902">
        <v>2019</v>
      </c>
    </row>
    <row r="10903" spans="1:13" x14ac:dyDescent="0.25">
      <c r="A10903">
        <v>10902</v>
      </c>
      <c r="B10903" t="s">
        <v>15</v>
      </c>
      <c r="C10903" t="s">
        <v>22</v>
      </c>
      <c r="D10903">
        <v>4</v>
      </c>
      <c r="E10903">
        <v>4</v>
      </c>
      <c r="F10903">
        <v>201</v>
      </c>
      <c r="G10903">
        <v>2</v>
      </c>
      <c r="H10903" t="s">
        <v>19</v>
      </c>
      <c r="I10903" t="s">
        <v>16</v>
      </c>
      <c r="J10903">
        <v>7</v>
      </c>
      <c r="K10903">
        <v>4320</v>
      </c>
      <c r="L10903">
        <v>0</v>
      </c>
      <c r="M10903">
        <v>2019</v>
      </c>
    </row>
    <row r="10904" spans="1:13" x14ac:dyDescent="0.25">
      <c r="A10904">
        <v>10903</v>
      </c>
      <c r="B10904" t="s">
        <v>12</v>
      </c>
      <c r="C10904" t="s">
        <v>22</v>
      </c>
      <c r="D10904">
        <v>5</v>
      </c>
      <c r="E10904">
        <v>3</v>
      </c>
      <c r="F10904">
        <v>210</v>
      </c>
      <c r="G10904">
        <v>3</v>
      </c>
      <c r="H10904" t="s">
        <v>19</v>
      </c>
      <c r="I10904" t="s">
        <v>16</v>
      </c>
      <c r="J10904">
        <v>9</v>
      </c>
      <c r="K10904">
        <v>5912</v>
      </c>
      <c r="L10904">
        <v>0</v>
      </c>
      <c r="M10904">
        <v>2019</v>
      </c>
    </row>
    <row r="10905" spans="1:13" x14ac:dyDescent="0.25">
      <c r="A10905">
        <v>10904</v>
      </c>
      <c r="B10905" t="s">
        <v>15</v>
      </c>
      <c r="C10905" t="s">
        <v>22</v>
      </c>
      <c r="D10905">
        <v>3</v>
      </c>
      <c r="E10905">
        <v>5</v>
      </c>
      <c r="F10905">
        <v>241</v>
      </c>
      <c r="G10905">
        <v>4</v>
      </c>
      <c r="H10905" t="s">
        <v>14</v>
      </c>
      <c r="I10905" t="s">
        <v>15</v>
      </c>
      <c r="J10905">
        <v>9</v>
      </c>
      <c r="K10905">
        <v>5526</v>
      </c>
      <c r="L10905">
        <v>1</v>
      </c>
      <c r="M10905">
        <v>2019</v>
      </c>
    </row>
    <row r="10906" spans="1:13" x14ac:dyDescent="0.25">
      <c r="A10906">
        <v>10905</v>
      </c>
      <c r="B10906" t="s">
        <v>17</v>
      </c>
      <c r="C10906" t="s">
        <v>22</v>
      </c>
      <c r="D10906">
        <v>4</v>
      </c>
      <c r="E10906">
        <v>2</v>
      </c>
      <c r="F10906">
        <v>218</v>
      </c>
      <c r="G10906">
        <v>2</v>
      </c>
      <c r="H10906" t="s">
        <v>14</v>
      </c>
      <c r="I10906" t="s">
        <v>16</v>
      </c>
      <c r="J10906">
        <v>4</v>
      </c>
      <c r="K10906">
        <v>4299</v>
      </c>
      <c r="L10906">
        <v>1</v>
      </c>
      <c r="M10906">
        <v>2019</v>
      </c>
    </row>
    <row r="10907" spans="1:13" x14ac:dyDescent="0.25">
      <c r="A10907">
        <v>10906</v>
      </c>
      <c r="B10907" t="s">
        <v>18</v>
      </c>
      <c r="C10907" t="s">
        <v>22</v>
      </c>
      <c r="D10907">
        <v>2</v>
      </c>
      <c r="E10907">
        <v>2</v>
      </c>
      <c r="F10907">
        <v>210</v>
      </c>
      <c r="G10907">
        <v>3</v>
      </c>
      <c r="H10907" t="s">
        <v>19</v>
      </c>
      <c r="I10907" t="s">
        <v>15</v>
      </c>
      <c r="J10907">
        <v>10</v>
      </c>
      <c r="K10907">
        <v>4324</v>
      </c>
      <c r="L10907">
        <v>1</v>
      </c>
      <c r="M10907">
        <v>2019</v>
      </c>
    </row>
    <row r="10908" spans="1:13" x14ac:dyDescent="0.25">
      <c r="A10908">
        <v>10907</v>
      </c>
      <c r="B10908" t="s">
        <v>20</v>
      </c>
      <c r="C10908" t="s">
        <v>22</v>
      </c>
      <c r="D10908">
        <v>4</v>
      </c>
      <c r="E10908">
        <v>1</v>
      </c>
      <c r="F10908">
        <v>261</v>
      </c>
      <c r="G10908">
        <v>3</v>
      </c>
      <c r="H10908" t="s">
        <v>14</v>
      </c>
      <c r="I10908" t="s">
        <v>15</v>
      </c>
      <c r="J10908">
        <v>3</v>
      </c>
      <c r="K10908">
        <v>4673</v>
      </c>
      <c r="L10908">
        <v>1</v>
      </c>
      <c r="M10908">
        <v>2019</v>
      </c>
    </row>
    <row r="10909" spans="1:13" x14ac:dyDescent="0.25">
      <c r="A10909">
        <v>10908</v>
      </c>
      <c r="B10909" t="s">
        <v>15</v>
      </c>
      <c r="C10909" t="s">
        <v>22</v>
      </c>
      <c r="D10909">
        <v>2</v>
      </c>
      <c r="E10909">
        <v>1</v>
      </c>
      <c r="F10909">
        <v>125</v>
      </c>
      <c r="G10909">
        <v>4</v>
      </c>
      <c r="H10909" t="s">
        <v>14</v>
      </c>
      <c r="I10909" t="s">
        <v>16</v>
      </c>
      <c r="J10909">
        <v>1</v>
      </c>
      <c r="K10909">
        <v>4097</v>
      </c>
      <c r="L10909">
        <v>1</v>
      </c>
      <c r="M10909">
        <v>2019</v>
      </c>
    </row>
    <row r="10910" spans="1:13" x14ac:dyDescent="0.25">
      <c r="A10910">
        <v>10909</v>
      </c>
      <c r="B10910" t="s">
        <v>12</v>
      </c>
      <c r="C10910" t="s">
        <v>22</v>
      </c>
      <c r="D10910">
        <v>4</v>
      </c>
      <c r="E10910">
        <v>1</v>
      </c>
      <c r="F10910">
        <v>192</v>
      </c>
      <c r="G10910">
        <v>4</v>
      </c>
      <c r="H10910" t="s">
        <v>21</v>
      </c>
      <c r="I10910" t="s">
        <v>16</v>
      </c>
      <c r="J10910">
        <v>10</v>
      </c>
      <c r="K10910">
        <v>4570</v>
      </c>
      <c r="L10910">
        <v>1</v>
      </c>
      <c r="M10910">
        <v>2019</v>
      </c>
    </row>
    <row r="10911" spans="1:13" x14ac:dyDescent="0.25">
      <c r="A10911">
        <v>10910</v>
      </c>
      <c r="B10911" t="s">
        <v>15</v>
      </c>
      <c r="C10911" t="s">
        <v>22</v>
      </c>
      <c r="D10911">
        <v>4</v>
      </c>
      <c r="E10911">
        <v>2</v>
      </c>
      <c r="F10911">
        <v>229</v>
      </c>
      <c r="G10911">
        <v>4</v>
      </c>
      <c r="H10911" t="s">
        <v>14</v>
      </c>
      <c r="I10911" t="s">
        <v>16</v>
      </c>
      <c r="J10911">
        <v>8</v>
      </c>
      <c r="K10911">
        <v>5385</v>
      </c>
      <c r="L10911">
        <v>0</v>
      </c>
      <c r="M10911">
        <v>2019</v>
      </c>
    </row>
    <row r="10912" spans="1:13" x14ac:dyDescent="0.25">
      <c r="A10912">
        <v>10911</v>
      </c>
      <c r="B10912" t="s">
        <v>17</v>
      </c>
      <c r="C10912" t="s">
        <v>22</v>
      </c>
      <c r="D10912">
        <v>5</v>
      </c>
      <c r="E10912">
        <v>5</v>
      </c>
      <c r="F10912">
        <v>264</v>
      </c>
      <c r="G10912">
        <v>8</v>
      </c>
      <c r="H10912" t="s">
        <v>21</v>
      </c>
      <c r="I10912" t="s">
        <v>15</v>
      </c>
      <c r="J10912">
        <v>10</v>
      </c>
      <c r="K10912">
        <v>5759</v>
      </c>
      <c r="L10912">
        <v>1</v>
      </c>
      <c r="M10912">
        <v>2019</v>
      </c>
    </row>
    <row r="10913" spans="1:13" x14ac:dyDescent="0.25">
      <c r="A10913">
        <v>10912</v>
      </c>
      <c r="B10913" t="s">
        <v>18</v>
      </c>
      <c r="C10913" t="s">
        <v>22</v>
      </c>
      <c r="D10913">
        <v>4</v>
      </c>
      <c r="E10913">
        <v>5</v>
      </c>
      <c r="F10913">
        <v>227</v>
      </c>
      <c r="G10913">
        <v>10</v>
      </c>
      <c r="H10913" t="s">
        <v>14</v>
      </c>
      <c r="I10913" t="s">
        <v>16</v>
      </c>
      <c r="J10913">
        <v>7</v>
      </c>
      <c r="K10913">
        <v>4403</v>
      </c>
      <c r="L10913">
        <v>0</v>
      </c>
      <c r="M10913">
        <v>2019</v>
      </c>
    </row>
    <row r="10914" spans="1:13" x14ac:dyDescent="0.25">
      <c r="A10914">
        <v>10913</v>
      </c>
      <c r="B10914" t="s">
        <v>20</v>
      </c>
      <c r="C10914" t="s">
        <v>22</v>
      </c>
      <c r="D10914">
        <v>4</v>
      </c>
      <c r="E10914">
        <v>2</v>
      </c>
      <c r="F10914">
        <v>258</v>
      </c>
      <c r="G10914">
        <v>3</v>
      </c>
      <c r="H10914" t="s">
        <v>19</v>
      </c>
      <c r="I10914" t="s">
        <v>15</v>
      </c>
      <c r="J10914">
        <v>9</v>
      </c>
      <c r="K10914">
        <v>4977</v>
      </c>
      <c r="L10914">
        <v>1</v>
      </c>
      <c r="M10914">
        <v>2019</v>
      </c>
    </row>
    <row r="10915" spans="1:13" x14ac:dyDescent="0.25">
      <c r="A10915">
        <v>10914</v>
      </c>
      <c r="B10915" t="s">
        <v>15</v>
      </c>
      <c r="C10915" t="s">
        <v>22</v>
      </c>
      <c r="D10915">
        <v>3</v>
      </c>
      <c r="E10915">
        <v>2</v>
      </c>
      <c r="F10915">
        <v>164</v>
      </c>
      <c r="G10915">
        <v>4</v>
      </c>
      <c r="H10915" t="s">
        <v>19</v>
      </c>
      <c r="I10915" t="s">
        <v>15</v>
      </c>
      <c r="J10915">
        <v>10</v>
      </c>
      <c r="K10915">
        <v>4560</v>
      </c>
      <c r="L10915">
        <v>1</v>
      </c>
      <c r="M10915">
        <v>2019</v>
      </c>
    </row>
    <row r="10916" spans="1:13" x14ac:dyDescent="0.25">
      <c r="A10916">
        <v>10915</v>
      </c>
      <c r="B10916" t="s">
        <v>12</v>
      </c>
      <c r="C10916" t="s">
        <v>22</v>
      </c>
      <c r="D10916">
        <v>4</v>
      </c>
      <c r="E10916">
        <v>1</v>
      </c>
      <c r="F10916">
        <v>261</v>
      </c>
      <c r="G10916">
        <v>4</v>
      </c>
      <c r="H10916" t="s">
        <v>19</v>
      </c>
      <c r="I10916" t="s">
        <v>15</v>
      </c>
      <c r="J10916">
        <v>6</v>
      </c>
      <c r="K10916">
        <v>4888</v>
      </c>
      <c r="L10916">
        <v>0</v>
      </c>
      <c r="M10916">
        <v>2019</v>
      </c>
    </row>
    <row r="10917" spans="1:13" x14ac:dyDescent="0.25">
      <c r="A10917">
        <v>10916</v>
      </c>
      <c r="B10917" t="s">
        <v>15</v>
      </c>
      <c r="C10917" t="s">
        <v>22</v>
      </c>
      <c r="D10917">
        <v>4</v>
      </c>
      <c r="E10917">
        <v>4</v>
      </c>
      <c r="F10917">
        <v>220</v>
      </c>
      <c r="G10917">
        <v>10</v>
      </c>
      <c r="H10917" t="s">
        <v>19</v>
      </c>
      <c r="I10917" t="s">
        <v>15</v>
      </c>
      <c r="J10917">
        <v>7</v>
      </c>
      <c r="K10917">
        <v>4598</v>
      </c>
      <c r="L10917">
        <v>0</v>
      </c>
      <c r="M10917">
        <v>2019</v>
      </c>
    </row>
    <row r="10918" spans="1:13" x14ac:dyDescent="0.25">
      <c r="A10918">
        <v>10917</v>
      </c>
      <c r="B10918" t="s">
        <v>17</v>
      </c>
      <c r="C10918" t="s">
        <v>22</v>
      </c>
      <c r="D10918">
        <v>5</v>
      </c>
      <c r="E10918">
        <v>1</v>
      </c>
      <c r="F10918">
        <v>224</v>
      </c>
      <c r="G10918">
        <v>5</v>
      </c>
      <c r="H10918" t="s">
        <v>14</v>
      </c>
      <c r="I10918" t="s">
        <v>16</v>
      </c>
      <c r="J10918">
        <v>1</v>
      </c>
      <c r="K10918">
        <v>1600</v>
      </c>
      <c r="L10918">
        <v>0</v>
      </c>
      <c r="M10918">
        <v>2019</v>
      </c>
    </row>
    <row r="10919" spans="1:13" x14ac:dyDescent="0.25">
      <c r="A10919">
        <v>10918</v>
      </c>
      <c r="B10919" t="s">
        <v>18</v>
      </c>
      <c r="C10919" t="s">
        <v>22</v>
      </c>
      <c r="D10919">
        <v>4</v>
      </c>
      <c r="E10919">
        <v>1</v>
      </c>
      <c r="F10919">
        <v>225</v>
      </c>
      <c r="G10919">
        <v>5</v>
      </c>
      <c r="H10919" t="s">
        <v>14</v>
      </c>
      <c r="I10919" t="s">
        <v>16</v>
      </c>
      <c r="J10919">
        <v>3</v>
      </c>
      <c r="K10919">
        <v>1488</v>
      </c>
      <c r="L10919">
        <v>0</v>
      </c>
      <c r="M10919">
        <v>2019</v>
      </c>
    </row>
    <row r="10920" spans="1:13" x14ac:dyDescent="0.25">
      <c r="A10920">
        <v>10919</v>
      </c>
      <c r="B10920" t="s">
        <v>20</v>
      </c>
      <c r="C10920" t="s">
        <v>22</v>
      </c>
      <c r="D10920">
        <v>5</v>
      </c>
      <c r="E10920">
        <v>3</v>
      </c>
      <c r="F10920">
        <v>246</v>
      </c>
      <c r="G10920">
        <v>5</v>
      </c>
      <c r="H10920" t="s">
        <v>14</v>
      </c>
      <c r="I10920" t="s">
        <v>16</v>
      </c>
      <c r="J10920">
        <v>2</v>
      </c>
      <c r="K10920">
        <v>1185</v>
      </c>
      <c r="L10920">
        <v>0</v>
      </c>
      <c r="M10920">
        <v>2019</v>
      </c>
    </row>
    <row r="10921" spans="1:13" x14ac:dyDescent="0.25">
      <c r="A10921">
        <v>10920</v>
      </c>
      <c r="B10921" t="s">
        <v>15</v>
      </c>
      <c r="C10921" t="s">
        <v>22</v>
      </c>
      <c r="D10921">
        <v>5</v>
      </c>
      <c r="E10921">
        <v>1</v>
      </c>
      <c r="F10921">
        <v>221</v>
      </c>
      <c r="G10921">
        <v>6</v>
      </c>
      <c r="H10921" t="s">
        <v>19</v>
      </c>
      <c r="I10921" t="s">
        <v>15</v>
      </c>
      <c r="J10921">
        <v>7</v>
      </c>
      <c r="K10921">
        <v>1841</v>
      </c>
      <c r="L10921">
        <v>1</v>
      </c>
      <c r="M10921">
        <v>2019</v>
      </c>
    </row>
    <row r="10922" spans="1:13" x14ac:dyDescent="0.25">
      <c r="A10922">
        <v>10921</v>
      </c>
      <c r="B10922" t="s">
        <v>12</v>
      </c>
      <c r="C10922" t="s">
        <v>22</v>
      </c>
      <c r="D10922">
        <v>4</v>
      </c>
      <c r="E10922">
        <v>4</v>
      </c>
      <c r="F10922">
        <v>257</v>
      </c>
      <c r="G10922">
        <v>5</v>
      </c>
      <c r="H10922" t="s">
        <v>19</v>
      </c>
      <c r="I10922" t="s">
        <v>15</v>
      </c>
      <c r="J10922">
        <v>9</v>
      </c>
      <c r="K10922">
        <v>1869</v>
      </c>
      <c r="L10922">
        <v>1</v>
      </c>
      <c r="M10922">
        <v>2019</v>
      </c>
    </row>
    <row r="10923" spans="1:13" x14ac:dyDescent="0.25">
      <c r="A10923">
        <v>10922</v>
      </c>
      <c r="B10923" t="s">
        <v>15</v>
      </c>
      <c r="C10923" t="s">
        <v>22</v>
      </c>
      <c r="D10923">
        <v>5</v>
      </c>
      <c r="E10923">
        <v>1</v>
      </c>
      <c r="F10923">
        <v>234</v>
      </c>
      <c r="G10923">
        <v>5</v>
      </c>
      <c r="H10923" t="s">
        <v>19</v>
      </c>
      <c r="I10923" t="s">
        <v>15</v>
      </c>
      <c r="J10923">
        <v>9</v>
      </c>
      <c r="K10923">
        <v>1932</v>
      </c>
      <c r="L10923">
        <v>1</v>
      </c>
      <c r="M10923">
        <v>2019</v>
      </c>
    </row>
    <row r="10924" spans="1:13" x14ac:dyDescent="0.25">
      <c r="A10924">
        <v>10923</v>
      </c>
      <c r="B10924" t="s">
        <v>17</v>
      </c>
      <c r="C10924" t="s">
        <v>22</v>
      </c>
      <c r="D10924">
        <v>4</v>
      </c>
      <c r="E10924">
        <v>4</v>
      </c>
      <c r="F10924">
        <v>216</v>
      </c>
      <c r="G10924">
        <v>6</v>
      </c>
      <c r="H10924" t="s">
        <v>14</v>
      </c>
      <c r="I10924" t="s">
        <v>16</v>
      </c>
      <c r="J10924">
        <v>10</v>
      </c>
      <c r="K10924">
        <v>1255</v>
      </c>
      <c r="L10924">
        <v>0</v>
      </c>
      <c r="M10924">
        <v>2019</v>
      </c>
    </row>
    <row r="10925" spans="1:13" x14ac:dyDescent="0.25">
      <c r="A10925">
        <v>10924</v>
      </c>
      <c r="B10925" t="s">
        <v>18</v>
      </c>
      <c r="C10925" t="s">
        <v>22</v>
      </c>
      <c r="D10925">
        <v>5</v>
      </c>
      <c r="E10925">
        <v>5</v>
      </c>
      <c r="F10925">
        <v>221</v>
      </c>
      <c r="G10925">
        <v>5</v>
      </c>
      <c r="H10925" t="s">
        <v>14</v>
      </c>
      <c r="I10925" t="s">
        <v>15</v>
      </c>
      <c r="J10925">
        <v>3</v>
      </c>
      <c r="K10925">
        <v>1220</v>
      </c>
      <c r="L10925">
        <v>0</v>
      </c>
      <c r="M10925">
        <v>2019</v>
      </c>
    </row>
    <row r="10926" spans="1:13" x14ac:dyDescent="0.25">
      <c r="A10926">
        <v>10925</v>
      </c>
      <c r="B10926" t="s">
        <v>20</v>
      </c>
      <c r="C10926" t="s">
        <v>22</v>
      </c>
      <c r="D10926">
        <v>4</v>
      </c>
      <c r="E10926">
        <v>2</v>
      </c>
      <c r="F10926">
        <v>249</v>
      </c>
      <c r="G10926">
        <v>5</v>
      </c>
      <c r="H10926" t="s">
        <v>14</v>
      </c>
      <c r="I10926" t="s">
        <v>16</v>
      </c>
      <c r="J10926">
        <v>1</v>
      </c>
      <c r="K10926">
        <v>1200</v>
      </c>
      <c r="L10926">
        <v>0</v>
      </c>
      <c r="M10926">
        <v>2019</v>
      </c>
    </row>
    <row r="10927" spans="1:13" x14ac:dyDescent="0.25">
      <c r="A10927">
        <v>10926</v>
      </c>
      <c r="B10927" t="s">
        <v>15</v>
      </c>
      <c r="C10927" t="s">
        <v>22</v>
      </c>
      <c r="D10927">
        <v>5</v>
      </c>
      <c r="E10927">
        <v>1</v>
      </c>
      <c r="F10927">
        <v>240</v>
      </c>
      <c r="G10927">
        <v>5</v>
      </c>
      <c r="H10927" t="s">
        <v>14</v>
      </c>
      <c r="I10927" t="s">
        <v>16</v>
      </c>
      <c r="J10927">
        <v>10</v>
      </c>
      <c r="K10927">
        <v>1373</v>
      </c>
      <c r="L10927">
        <v>1</v>
      </c>
      <c r="M10927">
        <v>2019</v>
      </c>
    </row>
    <row r="10928" spans="1:13" x14ac:dyDescent="0.25">
      <c r="A10928">
        <v>10927</v>
      </c>
      <c r="B10928" t="s">
        <v>12</v>
      </c>
      <c r="C10928" t="s">
        <v>22</v>
      </c>
      <c r="D10928">
        <v>5</v>
      </c>
      <c r="E10928">
        <v>3</v>
      </c>
      <c r="F10928">
        <v>219</v>
      </c>
      <c r="G10928">
        <v>5</v>
      </c>
      <c r="H10928" t="s">
        <v>14</v>
      </c>
      <c r="I10928" t="s">
        <v>15</v>
      </c>
      <c r="J10928">
        <v>6</v>
      </c>
      <c r="K10928">
        <v>1553</v>
      </c>
      <c r="L10928">
        <v>0</v>
      </c>
      <c r="M10928">
        <v>2019</v>
      </c>
    </row>
    <row r="10929" spans="1:13" x14ac:dyDescent="0.25">
      <c r="A10929">
        <v>10928</v>
      </c>
      <c r="B10929" t="s">
        <v>15</v>
      </c>
      <c r="C10929" t="s">
        <v>22</v>
      </c>
      <c r="D10929">
        <v>5</v>
      </c>
      <c r="E10929">
        <v>3</v>
      </c>
      <c r="F10929">
        <v>219</v>
      </c>
      <c r="G10929">
        <v>5</v>
      </c>
      <c r="H10929" t="s">
        <v>14</v>
      </c>
      <c r="I10929" t="s">
        <v>16</v>
      </c>
      <c r="J10929">
        <v>7</v>
      </c>
      <c r="K10929">
        <v>1993</v>
      </c>
      <c r="L10929">
        <v>1</v>
      </c>
      <c r="M10929">
        <v>2019</v>
      </c>
    </row>
    <row r="10930" spans="1:13" x14ac:dyDescent="0.25">
      <c r="A10930">
        <v>10929</v>
      </c>
      <c r="B10930" t="s">
        <v>17</v>
      </c>
      <c r="C10930" t="s">
        <v>22</v>
      </c>
      <c r="D10930">
        <v>3</v>
      </c>
      <c r="E10930">
        <v>5</v>
      </c>
      <c r="F10930">
        <v>278</v>
      </c>
      <c r="G10930">
        <v>4</v>
      </c>
      <c r="H10930" t="s">
        <v>19</v>
      </c>
      <c r="I10930" t="s">
        <v>15</v>
      </c>
      <c r="J10930">
        <v>8</v>
      </c>
      <c r="K10930">
        <v>1785</v>
      </c>
      <c r="L10930">
        <v>0</v>
      </c>
      <c r="M10930">
        <v>2019</v>
      </c>
    </row>
    <row r="10931" spans="1:13" x14ac:dyDescent="0.25">
      <c r="A10931">
        <v>10930</v>
      </c>
      <c r="B10931" t="s">
        <v>18</v>
      </c>
      <c r="C10931" t="s">
        <v>22</v>
      </c>
      <c r="D10931">
        <v>5</v>
      </c>
      <c r="E10931">
        <v>4</v>
      </c>
      <c r="F10931">
        <v>232</v>
      </c>
      <c r="G10931">
        <v>5</v>
      </c>
      <c r="H10931" t="s">
        <v>19</v>
      </c>
      <c r="I10931" t="s">
        <v>16</v>
      </c>
      <c r="J10931">
        <v>5</v>
      </c>
      <c r="K10931">
        <v>1337</v>
      </c>
      <c r="L10931">
        <v>0</v>
      </c>
      <c r="M10931">
        <v>2019</v>
      </c>
    </row>
    <row r="10932" spans="1:13" x14ac:dyDescent="0.25">
      <c r="A10932">
        <v>10931</v>
      </c>
      <c r="B10932" t="s">
        <v>20</v>
      </c>
      <c r="C10932" t="s">
        <v>22</v>
      </c>
      <c r="D10932">
        <v>4</v>
      </c>
      <c r="E10932">
        <v>4</v>
      </c>
      <c r="F10932">
        <v>253</v>
      </c>
      <c r="G10932">
        <v>5</v>
      </c>
      <c r="H10932" t="s">
        <v>14</v>
      </c>
      <c r="I10932" t="s">
        <v>15</v>
      </c>
      <c r="J10932">
        <v>2</v>
      </c>
      <c r="K10932">
        <v>1709</v>
      </c>
      <c r="L10932">
        <v>0</v>
      </c>
      <c r="M10932">
        <v>2019</v>
      </c>
    </row>
    <row r="10933" spans="1:13" x14ac:dyDescent="0.25">
      <c r="A10933">
        <v>10932</v>
      </c>
      <c r="B10933" t="s">
        <v>15</v>
      </c>
      <c r="C10933" t="s">
        <v>22</v>
      </c>
      <c r="D10933">
        <v>4</v>
      </c>
      <c r="E10933">
        <v>3</v>
      </c>
      <c r="F10933">
        <v>253</v>
      </c>
      <c r="G10933">
        <v>5</v>
      </c>
      <c r="H10933" t="s">
        <v>14</v>
      </c>
      <c r="I10933" t="s">
        <v>16</v>
      </c>
      <c r="J10933">
        <v>6</v>
      </c>
      <c r="K10933">
        <v>1366</v>
      </c>
      <c r="L10933">
        <v>1</v>
      </c>
      <c r="M10933">
        <v>2019</v>
      </c>
    </row>
    <row r="10934" spans="1:13" x14ac:dyDescent="0.25">
      <c r="A10934">
        <v>10933</v>
      </c>
      <c r="B10934" t="s">
        <v>12</v>
      </c>
      <c r="C10934" t="s">
        <v>22</v>
      </c>
      <c r="D10934">
        <v>4</v>
      </c>
      <c r="E10934">
        <v>2</v>
      </c>
      <c r="F10934">
        <v>261</v>
      </c>
      <c r="G10934">
        <v>5</v>
      </c>
      <c r="H10934" t="s">
        <v>14</v>
      </c>
      <c r="I10934" t="s">
        <v>15</v>
      </c>
      <c r="J10934">
        <v>8</v>
      </c>
      <c r="K10934">
        <v>1235</v>
      </c>
      <c r="L10934">
        <v>1</v>
      </c>
      <c r="M10934">
        <v>2019</v>
      </c>
    </row>
    <row r="10935" spans="1:13" x14ac:dyDescent="0.25">
      <c r="A10935">
        <v>10934</v>
      </c>
      <c r="B10935" t="s">
        <v>15</v>
      </c>
      <c r="C10935" t="s">
        <v>23</v>
      </c>
      <c r="D10935">
        <v>5</v>
      </c>
      <c r="E10935">
        <v>1</v>
      </c>
      <c r="F10935">
        <v>251</v>
      </c>
      <c r="G10935">
        <v>6</v>
      </c>
      <c r="H10935" t="s">
        <v>14</v>
      </c>
      <c r="I10935" t="s">
        <v>15</v>
      </c>
      <c r="J10935">
        <v>3</v>
      </c>
      <c r="K10935">
        <v>1562</v>
      </c>
      <c r="L10935">
        <v>0</v>
      </c>
      <c r="M10935">
        <v>2019</v>
      </c>
    </row>
    <row r="10936" spans="1:13" x14ac:dyDescent="0.25">
      <c r="A10936">
        <v>10935</v>
      </c>
      <c r="B10936" t="s">
        <v>17</v>
      </c>
      <c r="C10936" t="s">
        <v>23</v>
      </c>
      <c r="D10936">
        <v>5</v>
      </c>
      <c r="E10936">
        <v>4</v>
      </c>
      <c r="F10936">
        <v>275</v>
      </c>
      <c r="G10936">
        <v>5</v>
      </c>
      <c r="H10936" t="s">
        <v>14</v>
      </c>
      <c r="I10936" t="s">
        <v>16</v>
      </c>
      <c r="J10936">
        <v>4</v>
      </c>
      <c r="K10936">
        <v>1522</v>
      </c>
      <c r="L10936">
        <v>1</v>
      </c>
      <c r="M10936">
        <v>2019</v>
      </c>
    </row>
    <row r="10937" spans="1:13" x14ac:dyDescent="0.25">
      <c r="A10937">
        <v>10936</v>
      </c>
      <c r="B10937" t="s">
        <v>18</v>
      </c>
      <c r="C10937" t="s">
        <v>23</v>
      </c>
      <c r="D10937">
        <v>4</v>
      </c>
      <c r="E10937">
        <v>2</v>
      </c>
      <c r="F10937">
        <v>229</v>
      </c>
      <c r="G10937">
        <v>6</v>
      </c>
      <c r="H10937" t="s">
        <v>19</v>
      </c>
      <c r="I10937" t="s">
        <v>15</v>
      </c>
      <c r="J10937">
        <v>5</v>
      </c>
      <c r="K10937">
        <v>1689</v>
      </c>
      <c r="L10937">
        <v>0</v>
      </c>
      <c r="M10937">
        <v>2019</v>
      </c>
    </row>
    <row r="10938" spans="1:13" x14ac:dyDescent="0.25">
      <c r="A10938">
        <v>10937</v>
      </c>
      <c r="B10938" t="s">
        <v>20</v>
      </c>
      <c r="C10938" t="s">
        <v>23</v>
      </c>
      <c r="D10938">
        <v>5</v>
      </c>
      <c r="E10938">
        <v>3</v>
      </c>
      <c r="F10938">
        <v>257</v>
      </c>
      <c r="G10938">
        <v>5</v>
      </c>
      <c r="H10938" t="s">
        <v>19</v>
      </c>
      <c r="I10938" t="s">
        <v>16</v>
      </c>
      <c r="J10938">
        <v>8</v>
      </c>
      <c r="K10938">
        <v>1981</v>
      </c>
      <c r="L10938">
        <v>1</v>
      </c>
      <c r="M10938">
        <v>2019</v>
      </c>
    </row>
    <row r="10939" spans="1:13" x14ac:dyDescent="0.25">
      <c r="A10939">
        <v>10938</v>
      </c>
      <c r="B10939" t="s">
        <v>15</v>
      </c>
      <c r="C10939" t="s">
        <v>23</v>
      </c>
      <c r="D10939">
        <v>5</v>
      </c>
      <c r="E10939">
        <v>3</v>
      </c>
      <c r="F10939">
        <v>229</v>
      </c>
      <c r="G10939">
        <v>5</v>
      </c>
      <c r="H10939" t="s">
        <v>14</v>
      </c>
      <c r="I10939" t="s">
        <v>15</v>
      </c>
      <c r="J10939">
        <v>10</v>
      </c>
      <c r="K10939">
        <v>1951</v>
      </c>
      <c r="L10939">
        <v>0</v>
      </c>
      <c r="M10939">
        <v>2019</v>
      </c>
    </row>
    <row r="10940" spans="1:13" x14ac:dyDescent="0.25">
      <c r="A10940">
        <v>10939</v>
      </c>
      <c r="B10940" t="s">
        <v>12</v>
      </c>
      <c r="C10940" t="s">
        <v>23</v>
      </c>
      <c r="D10940">
        <v>4</v>
      </c>
      <c r="E10940">
        <v>2</v>
      </c>
      <c r="F10940">
        <v>255</v>
      </c>
      <c r="G10940">
        <v>5</v>
      </c>
      <c r="H10940" t="s">
        <v>19</v>
      </c>
      <c r="I10940" t="s">
        <v>16</v>
      </c>
      <c r="J10940">
        <v>2</v>
      </c>
      <c r="K10940">
        <v>1186</v>
      </c>
      <c r="L10940">
        <v>1</v>
      </c>
      <c r="M10940">
        <v>2019</v>
      </c>
    </row>
    <row r="10941" spans="1:13" x14ac:dyDescent="0.25">
      <c r="A10941">
        <v>10940</v>
      </c>
      <c r="B10941" t="s">
        <v>15</v>
      </c>
      <c r="C10941" t="s">
        <v>23</v>
      </c>
      <c r="D10941">
        <v>5</v>
      </c>
      <c r="E10941">
        <v>4</v>
      </c>
      <c r="F10941">
        <v>242</v>
      </c>
      <c r="G10941">
        <v>5</v>
      </c>
      <c r="H10941" t="s">
        <v>14</v>
      </c>
      <c r="I10941" t="s">
        <v>15</v>
      </c>
      <c r="J10941">
        <v>10</v>
      </c>
      <c r="K10941">
        <v>1365</v>
      </c>
      <c r="L10941">
        <v>0</v>
      </c>
      <c r="M10941">
        <v>2019</v>
      </c>
    </row>
    <row r="10942" spans="1:13" x14ac:dyDescent="0.25">
      <c r="A10942">
        <v>10941</v>
      </c>
      <c r="B10942" t="s">
        <v>17</v>
      </c>
      <c r="C10942" t="s">
        <v>23</v>
      </c>
      <c r="D10942">
        <v>4</v>
      </c>
      <c r="E10942">
        <v>1</v>
      </c>
      <c r="F10942">
        <v>192</v>
      </c>
      <c r="G10942">
        <v>4</v>
      </c>
      <c r="H10942" t="s">
        <v>14</v>
      </c>
      <c r="I10942" t="s">
        <v>16</v>
      </c>
      <c r="J10942">
        <v>3</v>
      </c>
      <c r="K10942">
        <v>1689</v>
      </c>
      <c r="L10942">
        <v>0</v>
      </c>
      <c r="M10942">
        <v>2019</v>
      </c>
    </row>
    <row r="10943" spans="1:13" x14ac:dyDescent="0.25">
      <c r="A10943">
        <v>10942</v>
      </c>
      <c r="B10943" t="s">
        <v>18</v>
      </c>
      <c r="C10943" t="s">
        <v>23</v>
      </c>
      <c r="D10943">
        <v>5</v>
      </c>
      <c r="E10943">
        <v>1</v>
      </c>
      <c r="F10943">
        <v>218</v>
      </c>
      <c r="G10943">
        <v>5</v>
      </c>
      <c r="H10943" t="s">
        <v>19</v>
      </c>
      <c r="I10943" t="s">
        <v>16</v>
      </c>
      <c r="J10943">
        <v>8</v>
      </c>
      <c r="K10943">
        <v>1651</v>
      </c>
      <c r="L10943">
        <v>1</v>
      </c>
      <c r="M10943">
        <v>2019</v>
      </c>
    </row>
    <row r="10944" spans="1:13" x14ac:dyDescent="0.25">
      <c r="A10944">
        <v>10943</v>
      </c>
      <c r="B10944" t="s">
        <v>20</v>
      </c>
      <c r="C10944" t="s">
        <v>23</v>
      </c>
      <c r="D10944">
        <v>5</v>
      </c>
      <c r="E10944">
        <v>1</v>
      </c>
      <c r="F10944">
        <v>219</v>
      </c>
      <c r="G10944">
        <v>6</v>
      </c>
      <c r="H10944" t="s">
        <v>14</v>
      </c>
      <c r="I10944" t="s">
        <v>15</v>
      </c>
      <c r="J10944">
        <v>2</v>
      </c>
      <c r="K10944">
        <v>1650</v>
      </c>
      <c r="L10944">
        <v>1</v>
      </c>
      <c r="M10944">
        <v>2019</v>
      </c>
    </row>
    <row r="10945" spans="1:13" x14ac:dyDescent="0.25">
      <c r="A10945">
        <v>10944</v>
      </c>
      <c r="B10945" t="s">
        <v>15</v>
      </c>
      <c r="C10945" t="s">
        <v>23</v>
      </c>
      <c r="D10945">
        <v>5</v>
      </c>
      <c r="E10945">
        <v>3</v>
      </c>
      <c r="F10945">
        <v>261</v>
      </c>
      <c r="G10945">
        <v>5</v>
      </c>
      <c r="H10945" t="s">
        <v>19</v>
      </c>
      <c r="I10945" t="s">
        <v>16</v>
      </c>
      <c r="J10945">
        <v>10</v>
      </c>
      <c r="K10945">
        <v>1434</v>
      </c>
      <c r="L10945">
        <v>1</v>
      </c>
      <c r="M10945">
        <v>2019</v>
      </c>
    </row>
    <row r="10946" spans="1:13" x14ac:dyDescent="0.25">
      <c r="A10946">
        <v>10945</v>
      </c>
      <c r="B10946" t="s">
        <v>12</v>
      </c>
      <c r="C10946" t="s">
        <v>23</v>
      </c>
      <c r="D10946">
        <v>5</v>
      </c>
      <c r="E10946">
        <v>4</v>
      </c>
      <c r="F10946">
        <v>236</v>
      </c>
      <c r="G10946">
        <v>5</v>
      </c>
      <c r="H10946" t="s">
        <v>19</v>
      </c>
      <c r="I10946" t="s">
        <v>15</v>
      </c>
      <c r="J10946">
        <v>4</v>
      </c>
      <c r="K10946">
        <v>1948</v>
      </c>
      <c r="L10946">
        <v>0</v>
      </c>
      <c r="M10946">
        <v>2019</v>
      </c>
    </row>
    <row r="10947" spans="1:13" x14ac:dyDescent="0.25">
      <c r="A10947">
        <v>10946</v>
      </c>
      <c r="B10947" t="s">
        <v>15</v>
      </c>
      <c r="C10947" t="s">
        <v>23</v>
      </c>
      <c r="D10947">
        <v>5</v>
      </c>
      <c r="E10947">
        <v>2</v>
      </c>
      <c r="F10947">
        <v>257</v>
      </c>
      <c r="G10947">
        <v>6</v>
      </c>
      <c r="H10947" t="s">
        <v>14</v>
      </c>
      <c r="I10947" t="s">
        <v>16</v>
      </c>
      <c r="J10947">
        <v>3</v>
      </c>
      <c r="K10947">
        <v>1379</v>
      </c>
      <c r="L10947">
        <v>1</v>
      </c>
      <c r="M10947">
        <v>2019</v>
      </c>
    </row>
    <row r="10948" spans="1:13" x14ac:dyDescent="0.25">
      <c r="A10948">
        <v>10947</v>
      </c>
      <c r="B10948" t="s">
        <v>17</v>
      </c>
      <c r="C10948" t="s">
        <v>23</v>
      </c>
      <c r="D10948">
        <v>4</v>
      </c>
      <c r="E10948">
        <v>2</v>
      </c>
      <c r="F10948">
        <v>252</v>
      </c>
      <c r="G10948">
        <v>5</v>
      </c>
      <c r="H10948" t="s">
        <v>19</v>
      </c>
      <c r="I10948" t="s">
        <v>16</v>
      </c>
      <c r="J10948">
        <v>7</v>
      </c>
      <c r="K10948">
        <v>1134</v>
      </c>
      <c r="L10948">
        <v>1</v>
      </c>
      <c r="M10948">
        <v>2019</v>
      </c>
    </row>
    <row r="10949" spans="1:13" x14ac:dyDescent="0.25">
      <c r="A10949">
        <v>10948</v>
      </c>
      <c r="B10949" t="s">
        <v>18</v>
      </c>
      <c r="C10949" t="s">
        <v>23</v>
      </c>
      <c r="D10949">
        <v>4</v>
      </c>
      <c r="E10949">
        <v>1</v>
      </c>
      <c r="F10949">
        <v>232</v>
      </c>
      <c r="G10949">
        <v>5</v>
      </c>
      <c r="H10949" t="s">
        <v>19</v>
      </c>
      <c r="I10949" t="s">
        <v>16</v>
      </c>
      <c r="J10949">
        <v>9</v>
      </c>
      <c r="K10949">
        <v>1145</v>
      </c>
      <c r="L10949">
        <v>0</v>
      </c>
      <c r="M10949">
        <v>2019</v>
      </c>
    </row>
    <row r="10950" spans="1:13" x14ac:dyDescent="0.25">
      <c r="A10950">
        <v>10949</v>
      </c>
      <c r="B10950" t="s">
        <v>20</v>
      </c>
      <c r="C10950" t="s">
        <v>23</v>
      </c>
      <c r="D10950">
        <v>5</v>
      </c>
      <c r="E10950">
        <v>4</v>
      </c>
      <c r="F10950">
        <v>229</v>
      </c>
      <c r="G10950">
        <v>5</v>
      </c>
      <c r="H10950" t="s">
        <v>14</v>
      </c>
      <c r="I10950" t="s">
        <v>15</v>
      </c>
      <c r="J10950">
        <v>3</v>
      </c>
      <c r="K10950">
        <v>1861</v>
      </c>
      <c r="L10950">
        <v>1</v>
      </c>
      <c r="M10950">
        <v>2019</v>
      </c>
    </row>
    <row r="10951" spans="1:13" x14ac:dyDescent="0.25">
      <c r="A10951">
        <v>10950</v>
      </c>
      <c r="B10951" t="s">
        <v>15</v>
      </c>
      <c r="C10951" t="s">
        <v>23</v>
      </c>
      <c r="D10951">
        <v>3</v>
      </c>
      <c r="E10951">
        <v>4</v>
      </c>
      <c r="F10951">
        <v>202</v>
      </c>
      <c r="G10951">
        <v>3</v>
      </c>
      <c r="H10951" t="s">
        <v>19</v>
      </c>
      <c r="I10951" t="s">
        <v>16</v>
      </c>
      <c r="J10951">
        <v>7</v>
      </c>
      <c r="K10951">
        <v>1946</v>
      </c>
      <c r="L10951">
        <v>0</v>
      </c>
      <c r="M10951">
        <v>2019</v>
      </c>
    </row>
    <row r="10952" spans="1:13" x14ac:dyDescent="0.25">
      <c r="A10952">
        <v>10951</v>
      </c>
      <c r="B10952" t="s">
        <v>12</v>
      </c>
      <c r="C10952" t="s">
        <v>23</v>
      </c>
      <c r="D10952">
        <v>4</v>
      </c>
      <c r="E10952">
        <v>3</v>
      </c>
      <c r="F10952">
        <v>228</v>
      </c>
      <c r="G10952">
        <v>5</v>
      </c>
      <c r="H10952" t="s">
        <v>19</v>
      </c>
      <c r="I10952" t="s">
        <v>16</v>
      </c>
      <c r="J10952">
        <v>8</v>
      </c>
      <c r="K10952">
        <v>1753</v>
      </c>
      <c r="L10952">
        <v>1</v>
      </c>
      <c r="M10952">
        <v>2019</v>
      </c>
    </row>
    <row r="10953" spans="1:13" x14ac:dyDescent="0.25">
      <c r="A10953">
        <v>10952</v>
      </c>
      <c r="B10953" t="s">
        <v>15</v>
      </c>
      <c r="C10953" t="s">
        <v>23</v>
      </c>
      <c r="D10953">
        <v>5</v>
      </c>
      <c r="E10953">
        <v>2</v>
      </c>
      <c r="F10953">
        <v>244</v>
      </c>
      <c r="G10953">
        <v>6</v>
      </c>
      <c r="H10953" t="s">
        <v>14</v>
      </c>
      <c r="I10953" t="s">
        <v>16</v>
      </c>
      <c r="J10953">
        <v>1</v>
      </c>
      <c r="K10953">
        <v>1199</v>
      </c>
      <c r="L10953">
        <v>0</v>
      </c>
      <c r="M10953">
        <v>2019</v>
      </c>
    </row>
    <row r="10954" spans="1:13" x14ac:dyDescent="0.25">
      <c r="A10954">
        <v>10953</v>
      </c>
      <c r="B10954" t="s">
        <v>17</v>
      </c>
      <c r="C10954" t="s">
        <v>23</v>
      </c>
      <c r="D10954">
        <v>5</v>
      </c>
      <c r="E10954">
        <v>1</v>
      </c>
      <c r="F10954">
        <v>260</v>
      </c>
      <c r="G10954">
        <v>5</v>
      </c>
      <c r="H10954" t="s">
        <v>14</v>
      </c>
      <c r="I10954" t="s">
        <v>15</v>
      </c>
      <c r="J10954">
        <v>3</v>
      </c>
      <c r="K10954">
        <v>1705</v>
      </c>
      <c r="L10954">
        <v>0</v>
      </c>
      <c r="M10954">
        <v>2019</v>
      </c>
    </row>
    <row r="10955" spans="1:13" x14ac:dyDescent="0.25">
      <c r="A10955">
        <v>10954</v>
      </c>
      <c r="B10955" t="s">
        <v>18</v>
      </c>
      <c r="C10955" t="s">
        <v>23</v>
      </c>
      <c r="D10955">
        <v>4</v>
      </c>
      <c r="E10955">
        <v>1</v>
      </c>
      <c r="F10955">
        <v>245</v>
      </c>
      <c r="G10955">
        <v>5</v>
      </c>
      <c r="H10955" t="s">
        <v>14</v>
      </c>
      <c r="I10955" t="s">
        <v>16</v>
      </c>
      <c r="J10955">
        <v>3</v>
      </c>
      <c r="K10955">
        <v>1496</v>
      </c>
      <c r="L10955">
        <v>1</v>
      </c>
      <c r="M10955">
        <v>2019</v>
      </c>
    </row>
    <row r="10956" spans="1:13" x14ac:dyDescent="0.25">
      <c r="A10956">
        <v>10955</v>
      </c>
      <c r="B10956" t="s">
        <v>20</v>
      </c>
      <c r="C10956" t="s">
        <v>23</v>
      </c>
      <c r="D10956">
        <v>4</v>
      </c>
      <c r="E10956">
        <v>1</v>
      </c>
      <c r="F10956">
        <v>261</v>
      </c>
      <c r="G10956">
        <v>3</v>
      </c>
      <c r="H10956" t="s">
        <v>14</v>
      </c>
      <c r="I10956" t="s">
        <v>15</v>
      </c>
      <c r="J10956">
        <v>8</v>
      </c>
      <c r="K10956">
        <v>5206</v>
      </c>
      <c r="L10956">
        <v>1</v>
      </c>
      <c r="M10956">
        <v>2019</v>
      </c>
    </row>
    <row r="10957" spans="1:13" x14ac:dyDescent="0.25">
      <c r="A10957">
        <v>10956</v>
      </c>
      <c r="B10957" t="s">
        <v>15</v>
      </c>
      <c r="C10957" t="s">
        <v>13</v>
      </c>
      <c r="D10957">
        <v>2</v>
      </c>
      <c r="E10957">
        <v>5</v>
      </c>
      <c r="F10957">
        <v>125</v>
      </c>
      <c r="G10957">
        <v>4</v>
      </c>
      <c r="H10957" t="s">
        <v>14</v>
      </c>
      <c r="I10957" t="s">
        <v>16</v>
      </c>
      <c r="J10957">
        <v>5</v>
      </c>
      <c r="K10957">
        <v>5866</v>
      </c>
      <c r="L10957">
        <v>0</v>
      </c>
      <c r="M10957">
        <v>2019</v>
      </c>
    </row>
    <row r="10958" spans="1:13" x14ac:dyDescent="0.25">
      <c r="A10958">
        <v>10957</v>
      </c>
      <c r="B10958" t="s">
        <v>12</v>
      </c>
      <c r="C10958" t="s">
        <v>13</v>
      </c>
      <c r="D10958">
        <v>4</v>
      </c>
      <c r="E10958">
        <v>3</v>
      </c>
      <c r="F10958">
        <v>192</v>
      </c>
      <c r="G10958">
        <v>4</v>
      </c>
      <c r="H10958" t="s">
        <v>21</v>
      </c>
      <c r="I10958" t="s">
        <v>16</v>
      </c>
      <c r="J10958">
        <v>7</v>
      </c>
      <c r="K10958">
        <v>4949</v>
      </c>
      <c r="L10958">
        <v>0</v>
      </c>
      <c r="M10958">
        <v>2019</v>
      </c>
    </row>
    <row r="10959" spans="1:13" x14ac:dyDescent="0.25">
      <c r="A10959">
        <v>10958</v>
      </c>
      <c r="B10959" t="s">
        <v>15</v>
      </c>
      <c r="C10959" t="s">
        <v>13</v>
      </c>
      <c r="D10959">
        <v>4</v>
      </c>
      <c r="E10959">
        <v>3</v>
      </c>
      <c r="F10959">
        <v>229</v>
      </c>
      <c r="G10959">
        <v>4</v>
      </c>
      <c r="H10959" t="s">
        <v>14</v>
      </c>
      <c r="I10959" t="s">
        <v>15</v>
      </c>
      <c r="J10959">
        <v>7</v>
      </c>
      <c r="K10959">
        <v>4829</v>
      </c>
      <c r="L10959">
        <v>0</v>
      </c>
      <c r="M10959">
        <v>2019</v>
      </c>
    </row>
    <row r="10960" spans="1:13" x14ac:dyDescent="0.25">
      <c r="A10960">
        <v>10959</v>
      </c>
      <c r="B10960" t="s">
        <v>17</v>
      </c>
      <c r="C10960" t="s">
        <v>13</v>
      </c>
      <c r="D10960">
        <v>5</v>
      </c>
      <c r="E10960">
        <v>2</v>
      </c>
      <c r="F10960">
        <v>264</v>
      </c>
      <c r="G10960">
        <v>8</v>
      </c>
      <c r="H10960" t="s">
        <v>21</v>
      </c>
      <c r="I10960" t="s">
        <v>16</v>
      </c>
      <c r="J10960">
        <v>2</v>
      </c>
      <c r="K10960">
        <v>5252</v>
      </c>
      <c r="L10960">
        <v>1</v>
      </c>
      <c r="M10960">
        <v>2019</v>
      </c>
    </row>
    <row r="10961" spans="1:13" x14ac:dyDescent="0.25">
      <c r="A10961">
        <v>10960</v>
      </c>
      <c r="B10961" t="s">
        <v>18</v>
      </c>
      <c r="C10961" t="s">
        <v>13</v>
      </c>
      <c r="D10961">
        <v>4</v>
      </c>
      <c r="E10961">
        <v>2</v>
      </c>
      <c r="F10961">
        <v>227</v>
      </c>
      <c r="G10961">
        <v>10</v>
      </c>
      <c r="H10961" t="s">
        <v>14</v>
      </c>
      <c r="I10961" t="s">
        <v>15</v>
      </c>
      <c r="J10961">
        <v>10</v>
      </c>
      <c r="K10961">
        <v>4619</v>
      </c>
      <c r="L10961">
        <v>0</v>
      </c>
      <c r="M10961">
        <v>2019</v>
      </c>
    </row>
    <row r="10962" spans="1:13" x14ac:dyDescent="0.25">
      <c r="A10962">
        <v>10961</v>
      </c>
      <c r="B10962" t="s">
        <v>20</v>
      </c>
      <c r="C10962" t="s">
        <v>13</v>
      </c>
      <c r="D10962">
        <v>4</v>
      </c>
      <c r="E10962">
        <v>4</v>
      </c>
      <c r="F10962">
        <v>258</v>
      </c>
      <c r="G10962">
        <v>3</v>
      </c>
      <c r="H10962" t="s">
        <v>19</v>
      </c>
      <c r="I10962" t="s">
        <v>16</v>
      </c>
      <c r="J10962">
        <v>4</v>
      </c>
      <c r="K10962">
        <v>4578</v>
      </c>
      <c r="L10962">
        <v>0</v>
      </c>
      <c r="M10962">
        <v>2019</v>
      </c>
    </row>
    <row r="10963" spans="1:13" x14ac:dyDescent="0.25">
      <c r="A10963">
        <v>10962</v>
      </c>
      <c r="B10963" t="s">
        <v>15</v>
      </c>
      <c r="C10963" t="s">
        <v>13</v>
      </c>
      <c r="D10963">
        <v>3</v>
      </c>
      <c r="E10963">
        <v>2</v>
      </c>
      <c r="F10963">
        <v>164</v>
      </c>
      <c r="G10963">
        <v>4</v>
      </c>
      <c r="H10963" t="s">
        <v>19</v>
      </c>
      <c r="I10963" t="s">
        <v>16</v>
      </c>
      <c r="J10963">
        <v>6</v>
      </c>
      <c r="K10963">
        <v>5761</v>
      </c>
      <c r="L10963">
        <v>0</v>
      </c>
      <c r="M10963">
        <v>2019</v>
      </c>
    </row>
    <row r="10964" spans="1:13" x14ac:dyDescent="0.25">
      <c r="A10964">
        <v>10963</v>
      </c>
      <c r="B10964" t="s">
        <v>12</v>
      </c>
      <c r="C10964" t="s">
        <v>13</v>
      </c>
      <c r="D10964">
        <v>4</v>
      </c>
      <c r="E10964">
        <v>1</v>
      </c>
      <c r="F10964">
        <v>261</v>
      </c>
      <c r="G10964">
        <v>4</v>
      </c>
      <c r="H10964" t="s">
        <v>19</v>
      </c>
      <c r="I10964" t="s">
        <v>15</v>
      </c>
      <c r="J10964">
        <v>7</v>
      </c>
      <c r="K10964">
        <v>5600</v>
      </c>
      <c r="L10964">
        <v>1</v>
      </c>
      <c r="M10964">
        <v>2019</v>
      </c>
    </row>
    <row r="10965" spans="1:13" x14ac:dyDescent="0.25">
      <c r="A10965">
        <v>10964</v>
      </c>
      <c r="B10965" t="s">
        <v>15</v>
      </c>
      <c r="C10965" t="s">
        <v>13</v>
      </c>
      <c r="D10965">
        <v>4</v>
      </c>
      <c r="E10965">
        <v>5</v>
      </c>
      <c r="F10965">
        <v>220</v>
      </c>
      <c r="G10965">
        <v>10</v>
      </c>
      <c r="H10965" t="s">
        <v>19</v>
      </c>
      <c r="I10965" t="s">
        <v>16</v>
      </c>
      <c r="J10965">
        <v>8</v>
      </c>
      <c r="K10965">
        <v>4100</v>
      </c>
      <c r="L10965">
        <v>1</v>
      </c>
      <c r="M10965">
        <v>2019</v>
      </c>
    </row>
    <row r="10966" spans="1:13" x14ac:dyDescent="0.25">
      <c r="A10966">
        <v>10965</v>
      </c>
      <c r="B10966" t="s">
        <v>17</v>
      </c>
      <c r="C10966" t="s">
        <v>13</v>
      </c>
      <c r="D10966">
        <v>5</v>
      </c>
      <c r="E10966">
        <v>3</v>
      </c>
      <c r="F10966">
        <v>224</v>
      </c>
      <c r="G10966">
        <v>5</v>
      </c>
      <c r="H10966" t="s">
        <v>14</v>
      </c>
      <c r="I10966" t="s">
        <v>16</v>
      </c>
      <c r="J10966">
        <v>5</v>
      </c>
      <c r="K10966">
        <v>1842</v>
      </c>
      <c r="L10966">
        <v>0</v>
      </c>
      <c r="M10966">
        <v>2019</v>
      </c>
    </row>
    <row r="10967" spans="1:13" x14ac:dyDescent="0.25">
      <c r="A10967">
        <v>10966</v>
      </c>
      <c r="B10967" t="s">
        <v>18</v>
      </c>
      <c r="C10967" t="s">
        <v>13</v>
      </c>
      <c r="D10967">
        <v>4</v>
      </c>
      <c r="E10967">
        <v>3</v>
      </c>
      <c r="F10967">
        <v>225</v>
      </c>
      <c r="G10967">
        <v>5</v>
      </c>
      <c r="H10967" t="s">
        <v>14</v>
      </c>
      <c r="I10967" t="s">
        <v>16</v>
      </c>
      <c r="J10967">
        <v>1</v>
      </c>
      <c r="K10967">
        <v>1755</v>
      </c>
      <c r="L10967">
        <v>0</v>
      </c>
      <c r="M10967">
        <v>2019</v>
      </c>
    </row>
    <row r="10968" spans="1:13" x14ac:dyDescent="0.25">
      <c r="A10968">
        <v>10967</v>
      </c>
      <c r="B10968" t="s">
        <v>20</v>
      </c>
      <c r="C10968" t="s">
        <v>13</v>
      </c>
      <c r="D10968">
        <v>5</v>
      </c>
      <c r="E10968">
        <v>5</v>
      </c>
      <c r="F10968">
        <v>246</v>
      </c>
      <c r="G10968">
        <v>5</v>
      </c>
      <c r="H10968" t="s">
        <v>14</v>
      </c>
      <c r="I10968" t="s">
        <v>15</v>
      </c>
      <c r="J10968">
        <v>6</v>
      </c>
      <c r="K10968">
        <v>1300</v>
      </c>
      <c r="L10968">
        <v>0</v>
      </c>
      <c r="M10968">
        <v>2019</v>
      </c>
    </row>
    <row r="10969" spans="1:13" x14ac:dyDescent="0.25">
      <c r="A10969">
        <v>10968</v>
      </c>
      <c r="B10969" t="s">
        <v>15</v>
      </c>
      <c r="C10969" t="s">
        <v>13</v>
      </c>
      <c r="D10969">
        <v>5</v>
      </c>
      <c r="E10969">
        <v>4</v>
      </c>
      <c r="F10969">
        <v>221</v>
      </c>
      <c r="G10969">
        <v>6</v>
      </c>
      <c r="H10969" t="s">
        <v>19</v>
      </c>
      <c r="I10969" t="s">
        <v>16</v>
      </c>
      <c r="J10969">
        <v>5</v>
      </c>
      <c r="K10969">
        <v>1944</v>
      </c>
      <c r="L10969">
        <v>0</v>
      </c>
      <c r="M10969">
        <v>2019</v>
      </c>
    </row>
    <row r="10970" spans="1:13" x14ac:dyDescent="0.25">
      <c r="A10970">
        <v>10969</v>
      </c>
      <c r="B10970" t="s">
        <v>12</v>
      </c>
      <c r="C10970" t="s">
        <v>13</v>
      </c>
      <c r="D10970">
        <v>4</v>
      </c>
      <c r="E10970">
        <v>4</v>
      </c>
      <c r="F10970">
        <v>257</v>
      </c>
      <c r="G10970">
        <v>5</v>
      </c>
      <c r="H10970" t="s">
        <v>19</v>
      </c>
      <c r="I10970" t="s">
        <v>15</v>
      </c>
      <c r="J10970">
        <v>4</v>
      </c>
      <c r="K10970">
        <v>1668</v>
      </c>
      <c r="L10970">
        <v>0</v>
      </c>
      <c r="M10970">
        <v>2019</v>
      </c>
    </row>
    <row r="10971" spans="1:13" x14ac:dyDescent="0.25">
      <c r="A10971">
        <v>10970</v>
      </c>
      <c r="B10971" t="s">
        <v>15</v>
      </c>
      <c r="C10971" t="s">
        <v>13</v>
      </c>
      <c r="D10971">
        <v>5</v>
      </c>
      <c r="E10971">
        <v>2</v>
      </c>
      <c r="F10971">
        <v>234</v>
      </c>
      <c r="G10971">
        <v>5</v>
      </c>
      <c r="H10971" t="s">
        <v>19</v>
      </c>
      <c r="I10971" t="s">
        <v>16</v>
      </c>
      <c r="J10971">
        <v>7</v>
      </c>
      <c r="K10971">
        <v>1524</v>
      </c>
      <c r="L10971">
        <v>0</v>
      </c>
      <c r="M10971">
        <v>2019</v>
      </c>
    </row>
    <row r="10972" spans="1:13" x14ac:dyDescent="0.25">
      <c r="A10972">
        <v>10971</v>
      </c>
      <c r="B10972" t="s">
        <v>17</v>
      </c>
      <c r="C10972" t="s">
        <v>13</v>
      </c>
      <c r="D10972">
        <v>4</v>
      </c>
      <c r="E10972">
        <v>4</v>
      </c>
      <c r="F10972">
        <v>216</v>
      </c>
      <c r="G10972">
        <v>6</v>
      </c>
      <c r="H10972" t="s">
        <v>14</v>
      </c>
      <c r="I10972" t="s">
        <v>16</v>
      </c>
      <c r="J10972">
        <v>5</v>
      </c>
      <c r="K10972">
        <v>1272</v>
      </c>
      <c r="L10972">
        <v>0</v>
      </c>
      <c r="M10972">
        <v>2019</v>
      </c>
    </row>
    <row r="10973" spans="1:13" x14ac:dyDescent="0.25">
      <c r="A10973">
        <v>10972</v>
      </c>
      <c r="B10973" t="s">
        <v>18</v>
      </c>
      <c r="C10973" t="s">
        <v>13</v>
      </c>
      <c r="D10973">
        <v>5</v>
      </c>
      <c r="E10973">
        <v>5</v>
      </c>
      <c r="F10973">
        <v>221</v>
      </c>
      <c r="G10973">
        <v>5</v>
      </c>
      <c r="H10973" t="s">
        <v>14</v>
      </c>
      <c r="I10973" t="s">
        <v>16</v>
      </c>
      <c r="J10973">
        <v>8</v>
      </c>
      <c r="K10973">
        <v>1718</v>
      </c>
      <c r="L10973">
        <v>0</v>
      </c>
      <c r="M10973">
        <v>2019</v>
      </c>
    </row>
    <row r="10974" spans="1:13" x14ac:dyDescent="0.25">
      <c r="A10974">
        <v>10973</v>
      </c>
      <c r="B10974" t="s">
        <v>20</v>
      </c>
      <c r="C10974" t="s">
        <v>13</v>
      </c>
      <c r="D10974">
        <v>4</v>
      </c>
      <c r="E10974">
        <v>1</v>
      </c>
      <c r="F10974">
        <v>249</v>
      </c>
      <c r="G10974">
        <v>5</v>
      </c>
      <c r="H10974" t="s">
        <v>14</v>
      </c>
      <c r="I10974" t="s">
        <v>15</v>
      </c>
      <c r="J10974">
        <v>10</v>
      </c>
      <c r="K10974">
        <v>1762</v>
      </c>
      <c r="L10974">
        <v>1</v>
      </c>
      <c r="M10974">
        <v>2019</v>
      </c>
    </row>
    <row r="10975" spans="1:13" x14ac:dyDescent="0.25">
      <c r="A10975">
        <v>10974</v>
      </c>
      <c r="B10975" t="s">
        <v>15</v>
      </c>
      <c r="C10975" t="s">
        <v>13</v>
      </c>
      <c r="D10975">
        <v>5</v>
      </c>
      <c r="E10975">
        <v>2</v>
      </c>
      <c r="F10975">
        <v>240</v>
      </c>
      <c r="G10975">
        <v>5</v>
      </c>
      <c r="H10975" t="s">
        <v>14</v>
      </c>
      <c r="I10975" t="s">
        <v>15</v>
      </c>
      <c r="J10975">
        <v>7</v>
      </c>
      <c r="K10975">
        <v>1923</v>
      </c>
      <c r="L10975">
        <v>0</v>
      </c>
      <c r="M10975">
        <v>2019</v>
      </c>
    </row>
    <row r="10976" spans="1:13" x14ac:dyDescent="0.25">
      <c r="A10976">
        <v>10975</v>
      </c>
      <c r="B10976" t="s">
        <v>12</v>
      </c>
      <c r="C10976" t="s">
        <v>13</v>
      </c>
      <c r="D10976">
        <v>5</v>
      </c>
      <c r="E10976">
        <v>2</v>
      </c>
      <c r="F10976">
        <v>219</v>
      </c>
      <c r="G10976">
        <v>5</v>
      </c>
      <c r="H10976" t="s">
        <v>14</v>
      </c>
      <c r="I10976" t="s">
        <v>15</v>
      </c>
      <c r="J10976">
        <v>9</v>
      </c>
      <c r="K10976">
        <v>1505</v>
      </c>
      <c r="L10976">
        <v>0</v>
      </c>
      <c r="M10976">
        <v>2019</v>
      </c>
    </row>
    <row r="10977" spans="1:13" x14ac:dyDescent="0.25">
      <c r="A10977">
        <v>10976</v>
      </c>
      <c r="B10977" t="s">
        <v>15</v>
      </c>
      <c r="C10977" t="s">
        <v>13</v>
      </c>
      <c r="D10977">
        <v>5</v>
      </c>
      <c r="E10977">
        <v>2</v>
      </c>
      <c r="F10977">
        <v>219</v>
      </c>
      <c r="G10977">
        <v>5</v>
      </c>
      <c r="H10977" t="s">
        <v>14</v>
      </c>
      <c r="I10977" t="s">
        <v>16</v>
      </c>
      <c r="J10977">
        <v>10</v>
      </c>
      <c r="K10977">
        <v>1276</v>
      </c>
      <c r="L10977">
        <v>0</v>
      </c>
      <c r="M10977">
        <v>2019</v>
      </c>
    </row>
    <row r="10978" spans="1:13" x14ac:dyDescent="0.25">
      <c r="A10978">
        <v>10977</v>
      </c>
      <c r="B10978" t="s">
        <v>17</v>
      </c>
      <c r="C10978" t="s">
        <v>13</v>
      </c>
      <c r="D10978">
        <v>3</v>
      </c>
      <c r="E10978">
        <v>2</v>
      </c>
      <c r="F10978">
        <v>278</v>
      </c>
      <c r="G10978">
        <v>4</v>
      </c>
      <c r="H10978" t="s">
        <v>19</v>
      </c>
      <c r="I10978" t="s">
        <v>16</v>
      </c>
      <c r="J10978">
        <v>9</v>
      </c>
      <c r="K10978">
        <v>1631</v>
      </c>
      <c r="L10978">
        <v>0</v>
      </c>
      <c r="M10978">
        <v>2019</v>
      </c>
    </row>
    <row r="10979" spans="1:13" x14ac:dyDescent="0.25">
      <c r="A10979">
        <v>10978</v>
      </c>
      <c r="B10979" t="s">
        <v>18</v>
      </c>
      <c r="C10979" t="s">
        <v>22</v>
      </c>
      <c r="D10979">
        <v>5</v>
      </c>
      <c r="E10979">
        <v>4</v>
      </c>
      <c r="F10979">
        <v>232</v>
      </c>
      <c r="G10979">
        <v>5</v>
      </c>
      <c r="H10979" t="s">
        <v>19</v>
      </c>
      <c r="I10979" t="s">
        <v>15</v>
      </c>
      <c r="J10979">
        <v>4</v>
      </c>
      <c r="K10979">
        <v>1561</v>
      </c>
      <c r="L10979">
        <v>0</v>
      </c>
      <c r="M10979">
        <v>2019</v>
      </c>
    </row>
    <row r="10980" spans="1:13" x14ac:dyDescent="0.25">
      <c r="A10980">
        <v>10979</v>
      </c>
      <c r="B10980" t="s">
        <v>20</v>
      </c>
      <c r="C10980" t="s">
        <v>22</v>
      </c>
      <c r="D10980">
        <v>4</v>
      </c>
      <c r="E10980">
        <v>1</v>
      </c>
      <c r="F10980">
        <v>253</v>
      </c>
      <c r="G10980">
        <v>5</v>
      </c>
      <c r="H10980" t="s">
        <v>14</v>
      </c>
      <c r="I10980" t="s">
        <v>15</v>
      </c>
      <c r="J10980">
        <v>2</v>
      </c>
      <c r="K10980">
        <v>1362</v>
      </c>
      <c r="L10980">
        <v>0</v>
      </c>
      <c r="M10980">
        <v>2019</v>
      </c>
    </row>
    <row r="10981" spans="1:13" x14ac:dyDescent="0.25">
      <c r="A10981">
        <v>10980</v>
      </c>
      <c r="B10981" t="s">
        <v>15</v>
      </c>
      <c r="C10981" t="s">
        <v>22</v>
      </c>
      <c r="D10981">
        <v>4</v>
      </c>
      <c r="E10981">
        <v>2</v>
      </c>
      <c r="F10981">
        <v>253</v>
      </c>
      <c r="G10981">
        <v>5</v>
      </c>
      <c r="H10981" t="s">
        <v>14</v>
      </c>
      <c r="I10981" t="s">
        <v>15</v>
      </c>
      <c r="J10981">
        <v>3</v>
      </c>
      <c r="K10981">
        <v>1086</v>
      </c>
      <c r="L10981">
        <v>1</v>
      </c>
      <c r="M10981">
        <v>2019</v>
      </c>
    </row>
    <row r="10982" spans="1:13" x14ac:dyDescent="0.25">
      <c r="A10982">
        <v>10981</v>
      </c>
      <c r="B10982" t="s">
        <v>12</v>
      </c>
      <c r="C10982" t="s">
        <v>22</v>
      </c>
      <c r="D10982">
        <v>4</v>
      </c>
      <c r="E10982">
        <v>4</v>
      </c>
      <c r="F10982">
        <v>261</v>
      </c>
      <c r="G10982">
        <v>5</v>
      </c>
      <c r="H10982" t="s">
        <v>14</v>
      </c>
      <c r="I10982" t="s">
        <v>15</v>
      </c>
      <c r="J10982">
        <v>4</v>
      </c>
      <c r="K10982">
        <v>1649</v>
      </c>
      <c r="L10982">
        <v>1</v>
      </c>
      <c r="M10982">
        <v>2019</v>
      </c>
    </row>
    <row r="10983" spans="1:13" x14ac:dyDescent="0.25">
      <c r="A10983">
        <v>10982</v>
      </c>
      <c r="B10983" t="s">
        <v>15</v>
      </c>
      <c r="C10983" t="s">
        <v>22</v>
      </c>
      <c r="D10983">
        <v>5</v>
      </c>
      <c r="E10983">
        <v>2</v>
      </c>
      <c r="F10983">
        <v>251</v>
      </c>
      <c r="G10983">
        <v>6</v>
      </c>
      <c r="H10983" t="s">
        <v>14</v>
      </c>
      <c r="I10983" t="s">
        <v>16</v>
      </c>
      <c r="J10983">
        <v>10</v>
      </c>
      <c r="K10983">
        <v>1196</v>
      </c>
      <c r="L10983">
        <v>0</v>
      </c>
      <c r="M10983">
        <v>2019</v>
      </c>
    </row>
    <row r="10984" spans="1:13" x14ac:dyDescent="0.25">
      <c r="A10984">
        <v>10983</v>
      </c>
      <c r="B10984" t="s">
        <v>17</v>
      </c>
      <c r="C10984" t="s">
        <v>22</v>
      </c>
      <c r="D10984">
        <v>5</v>
      </c>
      <c r="E10984">
        <v>1</v>
      </c>
      <c r="F10984">
        <v>275</v>
      </c>
      <c r="G10984">
        <v>5</v>
      </c>
      <c r="H10984" t="s">
        <v>14</v>
      </c>
      <c r="I10984" t="s">
        <v>16</v>
      </c>
      <c r="J10984">
        <v>7</v>
      </c>
      <c r="K10984">
        <v>1623</v>
      </c>
      <c r="L10984">
        <v>1</v>
      </c>
      <c r="M10984">
        <v>2019</v>
      </c>
    </row>
    <row r="10985" spans="1:13" x14ac:dyDescent="0.25">
      <c r="A10985">
        <v>10984</v>
      </c>
      <c r="B10985" t="s">
        <v>18</v>
      </c>
      <c r="C10985" t="s">
        <v>22</v>
      </c>
      <c r="D10985">
        <v>4</v>
      </c>
      <c r="E10985">
        <v>3</v>
      </c>
      <c r="F10985">
        <v>229</v>
      </c>
      <c r="G10985">
        <v>6</v>
      </c>
      <c r="H10985" t="s">
        <v>19</v>
      </c>
      <c r="I10985" t="s">
        <v>16</v>
      </c>
      <c r="J10985">
        <v>1</v>
      </c>
      <c r="K10985">
        <v>1235</v>
      </c>
      <c r="L10985">
        <v>1</v>
      </c>
      <c r="M10985">
        <v>2019</v>
      </c>
    </row>
    <row r="10986" spans="1:13" x14ac:dyDescent="0.25">
      <c r="A10986">
        <v>10985</v>
      </c>
      <c r="B10986" t="s">
        <v>20</v>
      </c>
      <c r="C10986" t="s">
        <v>22</v>
      </c>
      <c r="D10986">
        <v>5</v>
      </c>
      <c r="E10986">
        <v>1</v>
      </c>
      <c r="F10986">
        <v>257</v>
      </c>
      <c r="G10986">
        <v>5</v>
      </c>
      <c r="H10986" t="s">
        <v>19</v>
      </c>
      <c r="I10986" t="s">
        <v>16</v>
      </c>
      <c r="J10986">
        <v>1</v>
      </c>
      <c r="K10986">
        <v>1102</v>
      </c>
      <c r="L10986">
        <v>1</v>
      </c>
      <c r="M10986">
        <v>2019</v>
      </c>
    </row>
    <row r="10987" spans="1:13" x14ac:dyDescent="0.25">
      <c r="A10987">
        <v>10986</v>
      </c>
      <c r="B10987" t="s">
        <v>15</v>
      </c>
      <c r="C10987" t="s">
        <v>22</v>
      </c>
      <c r="D10987">
        <v>5</v>
      </c>
      <c r="E10987">
        <v>1</v>
      </c>
      <c r="F10987">
        <v>229</v>
      </c>
      <c r="G10987">
        <v>5</v>
      </c>
      <c r="H10987" t="s">
        <v>14</v>
      </c>
      <c r="I10987" t="s">
        <v>15</v>
      </c>
      <c r="J10987">
        <v>10</v>
      </c>
      <c r="K10987">
        <v>1040</v>
      </c>
      <c r="L10987">
        <v>1</v>
      </c>
      <c r="M10987">
        <v>2019</v>
      </c>
    </row>
    <row r="10988" spans="1:13" x14ac:dyDescent="0.25">
      <c r="A10988">
        <v>10987</v>
      </c>
      <c r="B10988" t="s">
        <v>12</v>
      </c>
      <c r="C10988" t="s">
        <v>22</v>
      </c>
      <c r="D10988">
        <v>4</v>
      </c>
      <c r="E10988">
        <v>5</v>
      </c>
      <c r="F10988">
        <v>255</v>
      </c>
      <c r="G10988">
        <v>5</v>
      </c>
      <c r="H10988" t="s">
        <v>19</v>
      </c>
      <c r="I10988" t="s">
        <v>16</v>
      </c>
      <c r="J10988">
        <v>5</v>
      </c>
      <c r="K10988">
        <v>1458</v>
      </c>
      <c r="L10988">
        <v>1</v>
      </c>
      <c r="M10988">
        <v>2019</v>
      </c>
    </row>
    <row r="10989" spans="1:13" x14ac:dyDescent="0.25">
      <c r="A10989">
        <v>10988</v>
      </c>
      <c r="B10989" t="s">
        <v>15</v>
      </c>
      <c r="C10989" t="s">
        <v>22</v>
      </c>
      <c r="D10989">
        <v>5</v>
      </c>
      <c r="E10989">
        <v>3</v>
      </c>
      <c r="F10989">
        <v>242</v>
      </c>
      <c r="G10989">
        <v>5</v>
      </c>
      <c r="H10989" t="s">
        <v>14</v>
      </c>
      <c r="I10989" t="s">
        <v>15</v>
      </c>
      <c r="J10989">
        <v>10</v>
      </c>
      <c r="K10989">
        <v>1846</v>
      </c>
      <c r="L10989">
        <v>1</v>
      </c>
      <c r="M10989">
        <v>2019</v>
      </c>
    </row>
    <row r="10990" spans="1:13" x14ac:dyDescent="0.25">
      <c r="A10990">
        <v>10989</v>
      </c>
      <c r="B10990" t="s">
        <v>17</v>
      </c>
      <c r="C10990" t="s">
        <v>22</v>
      </c>
      <c r="D10990">
        <v>4</v>
      </c>
      <c r="E10990">
        <v>3</v>
      </c>
      <c r="F10990">
        <v>192</v>
      </c>
      <c r="G10990">
        <v>4</v>
      </c>
      <c r="H10990" t="s">
        <v>14</v>
      </c>
      <c r="I10990" t="s">
        <v>15</v>
      </c>
      <c r="J10990">
        <v>2</v>
      </c>
      <c r="K10990">
        <v>1830</v>
      </c>
      <c r="L10990">
        <v>0</v>
      </c>
      <c r="M10990">
        <v>2019</v>
      </c>
    </row>
    <row r="10991" spans="1:13" x14ac:dyDescent="0.25">
      <c r="A10991">
        <v>10990</v>
      </c>
      <c r="B10991" t="s">
        <v>18</v>
      </c>
      <c r="C10991" t="s">
        <v>22</v>
      </c>
      <c r="D10991">
        <v>5</v>
      </c>
      <c r="E10991">
        <v>1</v>
      </c>
      <c r="F10991">
        <v>218</v>
      </c>
      <c r="G10991">
        <v>5</v>
      </c>
      <c r="H10991" t="s">
        <v>19</v>
      </c>
      <c r="I10991" t="s">
        <v>15</v>
      </c>
      <c r="J10991">
        <v>9</v>
      </c>
      <c r="K10991">
        <v>1603</v>
      </c>
      <c r="L10991">
        <v>0</v>
      </c>
      <c r="M10991">
        <v>2019</v>
      </c>
    </row>
    <row r="10992" spans="1:13" x14ac:dyDescent="0.25">
      <c r="A10992">
        <v>10991</v>
      </c>
      <c r="B10992" t="s">
        <v>20</v>
      </c>
      <c r="C10992" t="s">
        <v>22</v>
      </c>
      <c r="D10992">
        <v>5</v>
      </c>
      <c r="E10992">
        <v>4</v>
      </c>
      <c r="F10992">
        <v>219</v>
      </c>
      <c r="G10992">
        <v>6</v>
      </c>
      <c r="H10992" t="s">
        <v>14</v>
      </c>
      <c r="I10992" t="s">
        <v>16</v>
      </c>
      <c r="J10992">
        <v>3</v>
      </c>
      <c r="K10992">
        <v>1098</v>
      </c>
      <c r="L10992">
        <v>0</v>
      </c>
      <c r="M10992">
        <v>2019</v>
      </c>
    </row>
    <row r="10993" spans="1:13" x14ac:dyDescent="0.25">
      <c r="A10993">
        <v>10992</v>
      </c>
      <c r="B10993" t="s">
        <v>15</v>
      </c>
      <c r="C10993" t="s">
        <v>22</v>
      </c>
      <c r="D10993">
        <v>5</v>
      </c>
      <c r="E10993">
        <v>2</v>
      </c>
      <c r="F10993">
        <v>261</v>
      </c>
      <c r="G10993">
        <v>5</v>
      </c>
      <c r="H10993" t="s">
        <v>19</v>
      </c>
      <c r="I10993" t="s">
        <v>16</v>
      </c>
      <c r="J10993">
        <v>9</v>
      </c>
      <c r="K10993">
        <v>1227</v>
      </c>
      <c r="L10993">
        <v>1</v>
      </c>
      <c r="M10993">
        <v>2019</v>
      </c>
    </row>
    <row r="10994" spans="1:13" x14ac:dyDescent="0.25">
      <c r="A10994">
        <v>10993</v>
      </c>
      <c r="B10994" t="s">
        <v>12</v>
      </c>
      <c r="C10994" t="s">
        <v>22</v>
      </c>
      <c r="D10994">
        <v>5</v>
      </c>
      <c r="E10994">
        <v>1</v>
      </c>
      <c r="F10994">
        <v>236</v>
      </c>
      <c r="G10994">
        <v>5</v>
      </c>
      <c r="H10994" t="s">
        <v>19</v>
      </c>
      <c r="I10994" t="s">
        <v>16</v>
      </c>
      <c r="J10994">
        <v>3</v>
      </c>
      <c r="K10994">
        <v>1906</v>
      </c>
      <c r="L10994">
        <v>0</v>
      </c>
      <c r="M10994">
        <v>2019</v>
      </c>
    </row>
    <row r="10995" spans="1:13" x14ac:dyDescent="0.25">
      <c r="A10995">
        <v>10994</v>
      </c>
      <c r="B10995" t="s">
        <v>15</v>
      </c>
      <c r="C10995" t="s">
        <v>22</v>
      </c>
      <c r="D10995">
        <v>5</v>
      </c>
      <c r="E10995">
        <v>1</v>
      </c>
      <c r="F10995">
        <v>257</v>
      </c>
      <c r="G10995">
        <v>6</v>
      </c>
      <c r="H10995" t="s">
        <v>14</v>
      </c>
      <c r="I10995" t="s">
        <v>15</v>
      </c>
      <c r="J10995">
        <v>1</v>
      </c>
      <c r="K10995">
        <v>1150</v>
      </c>
      <c r="L10995">
        <v>0</v>
      </c>
      <c r="M10995">
        <v>2019</v>
      </c>
    </row>
    <row r="10996" spans="1:13" x14ac:dyDescent="0.25">
      <c r="A10996">
        <v>10995</v>
      </c>
      <c r="B10996" t="s">
        <v>17</v>
      </c>
      <c r="C10996" t="s">
        <v>22</v>
      </c>
      <c r="D10996">
        <v>4</v>
      </c>
      <c r="E10996">
        <v>1</v>
      </c>
      <c r="F10996">
        <v>252</v>
      </c>
      <c r="G10996">
        <v>5</v>
      </c>
      <c r="H10996" t="s">
        <v>19</v>
      </c>
      <c r="I10996" t="s">
        <v>15</v>
      </c>
      <c r="J10996">
        <v>1</v>
      </c>
      <c r="K10996">
        <v>1538</v>
      </c>
      <c r="L10996">
        <v>1</v>
      </c>
      <c r="M10996">
        <v>2019</v>
      </c>
    </row>
    <row r="10997" spans="1:13" x14ac:dyDescent="0.25">
      <c r="A10997">
        <v>10996</v>
      </c>
      <c r="B10997" t="s">
        <v>18</v>
      </c>
      <c r="C10997" t="s">
        <v>22</v>
      </c>
      <c r="D10997">
        <v>4</v>
      </c>
      <c r="E10997">
        <v>1</v>
      </c>
      <c r="F10997">
        <v>232</v>
      </c>
      <c r="G10997">
        <v>5</v>
      </c>
      <c r="H10997" t="s">
        <v>19</v>
      </c>
      <c r="I10997" t="s">
        <v>15</v>
      </c>
      <c r="J10997">
        <v>6</v>
      </c>
      <c r="K10997">
        <v>1247</v>
      </c>
      <c r="L10997">
        <v>0</v>
      </c>
      <c r="M10997">
        <v>2019</v>
      </c>
    </row>
    <row r="10998" spans="1:13" x14ac:dyDescent="0.25">
      <c r="A10998">
        <v>10997</v>
      </c>
      <c r="B10998" t="s">
        <v>20</v>
      </c>
      <c r="C10998" t="s">
        <v>22</v>
      </c>
      <c r="D10998">
        <v>5</v>
      </c>
      <c r="E10998">
        <v>4</v>
      </c>
      <c r="F10998">
        <v>242</v>
      </c>
      <c r="G10998">
        <v>5</v>
      </c>
      <c r="H10998" t="s">
        <v>14</v>
      </c>
      <c r="I10998" t="s">
        <v>15</v>
      </c>
      <c r="J10998">
        <v>4</v>
      </c>
      <c r="K10998">
        <v>1155</v>
      </c>
      <c r="L10998">
        <v>0</v>
      </c>
      <c r="M10998">
        <v>2019</v>
      </c>
    </row>
    <row r="10999" spans="1:13" x14ac:dyDescent="0.25">
      <c r="A10999">
        <v>10998</v>
      </c>
      <c r="B10999" t="s">
        <v>15</v>
      </c>
      <c r="C10999" t="s">
        <v>22</v>
      </c>
      <c r="D10999">
        <v>5</v>
      </c>
      <c r="E10999">
        <v>2</v>
      </c>
      <c r="F10999">
        <v>223</v>
      </c>
      <c r="G10999">
        <v>6</v>
      </c>
      <c r="H10999" t="s">
        <v>19</v>
      </c>
      <c r="I10999" t="s">
        <v>16</v>
      </c>
      <c r="J10999">
        <v>2</v>
      </c>
      <c r="K10999">
        <v>1210</v>
      </c>
      <c r="L10999">
        <v>0</v>
      </c>
      <c r="M10999">
        <v>2019</v>
      </c>
    </row>
    <row r="11000" spans="1:13" x14ac:dyDescent="0.25">
      <c r="A11000">
        <v>10999</v>
      </c>
      <c r="B11000" t="s">
        <v>12</v>
      </c>
      <c r="C11000" t="s">
        <v>22</v>
      </c>
      <c r="D11000">
        <v>2</v>
      </c>
      <c r="E11000">
        <v>5</v>
      </c>
      <c r="F11000">
        <v>155</v>
      </c>
      <c r="G11000">
        <v>5</v>
      </c>
      <c r="H11000" t="s">
        <v>14</v>
      </c>
      <c r="I11000" t="s">
        <v>15</v>
      </c>
      <c r="J11000">
        <v>6</v>
      </c>
      <c r="K11000">
        <v>1639</v>
      </c>
      <c r="L11000">
        <v>0</v>
      </c>
      <c r="M11000">
        <v>2019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075C-A6CE-46DE-9E6E-B46ED643228E}">
  <dimension ref="A1:D9"/>
  <sheetViews>
    <sheetView tabSelected="1" workbookViewId="0"/>
  </sheetViews>
  <sheetFormatPr defaultRowHeight="15" x14ac:dyDescent="0.25"/>
  <cols>
    <col min="1" max="1" width="20.42578125" bestFit="1" customWidth="1"/>
    <col min="2" max="2" width="27.140625" bestFit="1" customWidth="1"/>
    <col min="3" max="3" width="28.5703125" bestFit="1" customWidth="1"/>
    <col min="4" max="4" width="26.42578125" bestFit="1" customWidth="1"/>
  </cols>
  <sheetData>
    <row r="1" spans="1:4" x14ac:dyDescent="0.25">
      <c r="A1" s="1" t="s">
        <v>11</v>
      </c>
      <c r="B1" s="2">
        <v>1</v>
      </c>
    </row>
    <row r="3" spans="1:4" x14ac:dyDescent="0.25">
      <c r="A3" s="1" t="s">
        <v>27</v>
      </c>
      <c r="B3" t="s">
        <v>26</v>
      </c>
      <c r="C3" t="s">
        <v>24</v>
      </c>
      <c r="D3" t="s">
        <v>28</v>
      </c>
    </row>
    <row r="4" spans="1:4" x14ac:dyDescent="0.25">
      <c r="A4" s="2">
        <v>2019</v>
      </c>
      <c r="B4" s="3">
        <v>5.5615514333895444</v>
      </c>
      <c r="C4" s="4">
        <v>1186</v>
      </c>
      <c r="D4" s="3">
        <v>3.0109612141652615</v>
      </c>
    </row>
    <row r="5" spans="1:4" x14ac:dyDescent="0.25">
      <c r="A5" s="2">
        <v>2020</v>
      </c>
      <c r="B5" s="3">
        <v>5.4622641509433958</v>
      </c>
      <c r="C5" s="5">
        <v>848</v>
      </c>
      <c r="D5" s="3">
        <v>3.0294811320754715</v>
      </c>
    </row>
    <row r="6" spans="1:4" x14ac:dyDescent="0.25">
      <c r="A6" s="2">
        <v>2021</v>
      </c>
      <c r="B6" s="3">
        <v>5.4970059880239521</v>
      </c>
      <c r="C6" s="5">
        <v>835</v>
      </c>
      <c r="D6" s="3">
        <v>3.0910179640718565</v>
      </c>
    </row>
    <row r="7" spans="1:4" x14ac:dyDescent="0.25">
      <c r="A7" s="2">
        <v>2022</v>
      </c>
      <c r="B7" s="3">
        <v>26.577494692144374</v>
      </c>
      <c r="C7" s="5">
        <v>2355</v>
      </c>
      <c r="D7" s="3">
        <v>2.9927813163481951</v>
      </c>
    </row>
    <row r="8" spans="1:4" x14ac:dyDescent="0.25">
      <c r="A8" s="2">
        <v>2023</v>
      </c>
      <c r="B8" s="3">
        <v>32.802065404475044</v>
      </c>
      <c r="C8" s="5">
        <v>581</v>
      </c>
      <c r="D8" s="3">
        <v>2.8709122203098105</v>
      </c>
    </row>
    <row r="9" spans="1:4" x14ac:dyDescent="0.25">
      <c r="A9" s="2">
        <v>2024</v>
      </c>
      <c r="B9" s="3">
        <v>33.013192612137203</v>
      </c>
      <c r="C9" s="5">
        <v>758</v>
      </c>
      <c r="D9" s="3">
        <v>3.0211081794195249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28FAEC-B611-4122-8B2A-183D4A8EAE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Workman</dc:creator>
  <cp:lastModifiedBy>Caden Workman</cp:lastModifiedBy>
  <dcterms:created xsi:type="dcterms:W3CDTF">2024-09-26T07:15:47Z</dcterms:created>
  <dcterms:modified xsi:type="dcterms:W3CDTF">2024-09-26T07:32:40Z</dcterms:modified>
</cp:coreProperties>
</file>