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2" i="1" l="1"/>
  <c r="C19" i="1"/>
  <c r="P14" i="1"/>
</calcChain>
</file>

<file path=xl/sharedStrings.xml><?xml version="1.0" encoding="utf-8"?>
<sst xmlns="http://schemas.openxmlformats.org/spreadsheetml/2006/main" count="84" uniqueCount="66">
  <si>
    <t>用户自定义词典</t>
  </si>
  <si>
    <t>数字识别</t>
  </si>
  <si>
    <t>人名识别</t>
  </si>
  <si>
    <t>机构名识别</t>
  </si>
  <si>
    <t>新词发现</t>
  </si>
  <si>
    <t>Χ</t>
  </si>
  <si>
    <t>√</t>
  </si>
  <si>
    <t>基本分词</t>
    <phoneticPr fontId="2" type="noConversion"/>
  </si>
  <si>
    <t>精准分词</t>
    <phoneticPr fontId="2" type="noConversion"/>
  </si>
  <si>
    <t>NLP分词</t>
    <phoneticPr fontId="2" type="noConversion"/>
  </si>
  <si>
    <t>面向索引分词</t>
    <phoneticPr fontId="2" type="noConversion"/>
  </si>
  <si>
    <t>分词方法对比</t>
    <phoneticPr fontId="2" type="noConversion"/>
  </si>
  <si>
    <t>索引构建耗时</t>
  </si>
  <si>
    <t>倒排索引构建</t>
    <phoneticPr fontId="2" type="noConversion"/>
  </si>
  <si>
    <t>总时间</t>
    <phoneticPr fontId="2" type="noConversion"/>
  </si>
  <si>
    <t>configure</t>
  </si>
  <si>
    <t>indexer</t>
  </si>
  <si>
    <t>model</t>
    <phoneticPr fontId="2" type="noConversion"/>
  </si>
  <si>
    <t>queryer</t>
    <phoneticPr fontId="2" type="noConversion"/>
  </si>
  <si>
    <t>recommender</t>
    <phoneticPr fontId="2" type="noConversion"/>
  </si>
  <si>
    <t>spider</t>
    <phoneticPr fontId="2" type="noConversion"/>
  </si>
  <si>
    <t>util</t>
    <phoneticPr fontId="2" type="noConversion"/>
  </si>
  <si>
    <t>webContent</t>
    <phoneticPr fontId="2" type="noConversion"/>
  </si>
  <si>
    <t>模块名</t>
    <phoneticPr fontId="2" type="noConversion"/>
  </si>
  <si>
    <t>功能</t>
    <phoneticPr fontId="2" type="noConversion"/>
  </si>
  <si>
    <t>索引构建</t>
    <phoneticPr fontId="2" type="noConversion"/>
  </si>
  <si>
    <t>系统参数配置管理</t>
    <phoneticPr fontId="2" type="noConversion"/>
  </si>
  <si>
    <t>数据结构</t>
    <phoneticPr fontId="2" type="noConversion"/>
  </si>
  <si>
    <t>检索词推荐</t>
    <phoneticPr fontId="2" type="noConversion"/>
  </si>
  <si>
    <t>搜索模块</t>
    <phoneticPr fontId="2" type="noConversion"/>
  </si>
  <si>
    <t>爬虫</t>
    <phoneticPr fontId="2" type="noConversion"/>
  </si>
  <si>
    <t>通用工具</t>
    <phoneticPr fontId="2" type="noConversion"/>
  </si>
  <si>
    <t>前端显示</t>
    <phoneticPr fontId="2" type="noConversion"/>
  </si>
  <si>
    <t>library</t>
    <phoneticPr fontId="2" type="noConversion"/>
  </si>
  <si>
    <t>分词词典</t>
    <phoneticPr fontId="2" type="noConversion"/>
  </si>
  <si>
    <t>语料集</t>
    <phoneticPr fontId="2" type="noConversion"/>
  </si>
  <si>
    <t>来源</t>
    <phoneticPr fontId="2" type="noConversion"/>
  </si>
  <si>
    <t>网页数目</t>
    <phoneticPr fontId="2" type="noConversion"/>
  </si>
  <si>
    <t>原始网页大小</t>
    <phoneticPr fontId="2" type="noConversion"/>
  </si>
  <si>
    <t>网页信息表</t>
    <phoneticPr fontId="2" type="noConversion"/>
  </si>
  <si>
    <t>词项ID映射表</t>
    <phoneticPr fontId="2" type="noConversion"/>
  </si>
  <si>
    <t>正向索引表</t>
    <phoneticPr fontId="2" type="noConversion"/>
  </si>
  <si>
    <t>倒排索引表</t>
    <phoneticPr fontId="2" type="noConversion"/>
  </si>
  <si>
    <t>网页数目</t>
    <phoneticPr fontId="2" type="noConversion"/>
  </si>
  <si>
    <t>网易</t>
    <phoneticPr fontId="2" type="noConversion"/>
  </si>
  <si>
    <t>搜狐</t>
    <phoneticPr fontId="2" type="noConversion"/>
  </si>
  <si>
    <t>腾讯</t>
    <phoneticPr fontId="2" type="noConversion"/>
  </si>
  <si>
    <t>MSN</t>
    <phoneticPr fontId="2" type="noConversion"/>
  </si>
  <si>
    <t>合计</t>
    <phoneticPr fontId="2" type="noConversion"/>
  </si>
  <si>
    <t>数据库表</t>
    <phoneticPr fontId="2" type="noConversion"/>
  </si>
  <si>
    <t>记录条数</t>
    <phoneticPr fontId="2" type="noConversion"/>
  </si>
  <si>
    <t>检索耗时</t>
    <phoneticPr fontId="2" type="noConversion"/>
  </si>
  <si>
    <t>花费时间(分钟)</t>
    <phoneticPr fontId="2" type="noConversion"/>
  </si>
  <si>
    <t>网页预处理（网页抽取过滤,网页信息表,正向索引表）</t>
    <phoneticPr fontId="2" type="noConversion"/>
  </si>
  <si>
    <t>词项ID映射表构建</t>
    <phoneticPr fontId="2" type="noConversion"/>
  </si>
  <si>
    <t>构建内容</t>
    <phoneticPr fontId="2" type="noConversion"/>
  </si>
  <si>
    <t>合计</t>
    <phoneticPr fontId="2" type="noConversion"/>
  </si>
  <si>
    <t>检索流程</t>
    <phoneticPr fontId="2" type="noConversion"/>
  </si>
  <si>
    <t>所用时间(ms)</t>
    <phoneticPr fontId="2" type="noConversion"/>
  </si>
  <si>
    <t>百分比</t>
    <phoneticPr fontId="2" type="noConversion"/>
  </si>
  <si>
    <t>1.分词并映射到词项ID</t>
    <phoneticPr fontId="2" type="noConversion"/>
  </si>
  <si>
    <t>2.查找相关文档</t>
    <phoneticPr fontId="2" type="noConversion"/>
  </si>
  <si>
    <t>3.获取网页信息</t>
    <phoneticPr fontId="2" type="noConversion"/>
  </si>
  <si>
    <t>4.计算相关度</t>
    <phoneticPr fontId="2" type="noConversion"/>
  </si>
  <si>
    <t>5.排序</t>
    <phoneticPr fontId="2" type="noConversion"/>
  </si>
  <si>
    <t>6.聚类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</si>
</sst>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0" fillId="0" borderId="1" xfId="0" applyBorder="1"/>
    <xf numFmtId="49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834"/>
  <sheetViews>
    <sheetView tabSelected="1" topLeftCell="A19" workbookViewId="0">
      <selection activeCell="F28" sqref="F28"/>
    </sheetView>
  </sheetViews>
  <sheetFormatPr defaultRowHeight="13.5" x14ac:dyDescent="0.15"/>
  <cols>
    <col min="2" max="2" width="20.125" customWidth="1"/>
    <col min="3" max="3" width="14" customWidth="1"/>
    <col min="5" max="5" width="9" customWidth="1"/>
    <col min="6" max="6" width="10.375" customWidth="1"/>
    <col min="9" max="9" width="11.75" customWidth="1"/>
    <col min="10" max="10" width="19.875" customWidth="1"/>
    <col min="14" max="14" width="13.25" customWidth="1"/>
    <col min="15" max="15" width="11.25" customWidth="1"/>
  </cols>
  <sheetData>
    <row r="4" spans="2:19" x14ac:dyDescent="0.15">
      <c r="B4" t="s">
        <v>11</v>
      </c>
    </row>
    <row r="5" spans="2:19" x14ac:dyDescent="0.15">
      <c r="L5" t="s">
        <v>35</v>
      </c>
    </row>
    <row r="6" spans="2:19" x14ac:dyDescent="0.15">
      <c r="B6" s="3"/>
      <c r="C6" s="3" t="s">
        <v>0</v>
      </c>
      <c r="D6" s="3" t="s">
        <v>1</v>
      </c>
      <c r="E6" s="3" t="s">
        <v>2</v>
      </c>
      <c r="F6" s="3" t="s">
        <v>3</v>
      </c>
      <c r="G6" s="3" t="s">
        <v>4</v>
      </c>
      <c r="I6" s="3" t="s">
        <v>23</v>
      </c>
      <c r="J6" s="3" t="s">
        <v>24</v>
      </c>
      <c r="L6" s="5" t="s">
        <v>36</v>
      </c>
      <c r="N6" s="3" t="s">
        <v>49</v>
      </c>
      <c r="O6" s="3" t="s">
        <v>50</v>
      </c>
    </row>
    <row r="7" spans="2:19" ht="15.75" x14ac:dyDescent="0.25">
      <c r="B7" s="3" t="s">
        <v>7</v>
      </c>
      <c r="C7" s="1" t="s">
        <v>5</v>
      </c>
      <c r="D7" s="2" t="s">
        <v>6</v>
      </c>
      <c r="E7" s="1" t="s">
        <v>5</v>
      </c>
      <c r="F7" s="1" t="s">
        <v>5</v>
      </c>
      <c r="G7" s="1" t="s">
        <v>5</v>
      </c>
      <c r="I7" s="6" t="s">
        <v>15</v>
      </c>
      <c r="J7" s="7" t="s">
        <v>26</v>
      </c>
      <c r="L7" t="s">
        <v>37</v>
      </c>
      <c r="N7" s="8" t="s">
        <v>39</v>
      </c>
      <c r="O7" s="1">
        <v>104828</v>
      </c>
      <c r="S7">
        <v>104018</v>
      </c>
    </row>
    <row r="8" spans="2:19" ht="15.75" x14ac:dyDescent="0.25">
      <c r="B8" s="9" t="s">
        <v>8</v>
      </c>
      <c r="C8" s="2" t="s">
        <v>6</v>
      </c>
      <c r="D8" s="2" t="s">
        <v>6</v>
      </c>
      <c r="E8" s="2" t="s">
        <v>6</v>
      </c>
      <c r="F8" s="1" t="s">
        <v>5</v>
      </c>
      <c r="G8" s="1" t="s">
        <v>5</v>
      </c>
      <c r="I8" s="6" t="s">
        <v>17</v>
      </c>
      <c r="J8" s="7" t="s">
        <v>27</v>
      </c>
      <c r="L8" t="s">
        <v>38</v>
      </c>
      <c r="N8" s="8" t="s">
        <v>41</v>
      </c>
      <c r="O8" s="1">
        <v>61725</v>
      </c>
      <c r="S8">
        <v>104019</v>
      </c>
    </row>
    <row r="9" spans="2:19" ht="15.75" x14ac:dyDescent="0.25">
      <c r="B9" s="3" t="s">
        <v>9</v>
      </c>
      <c r="C9" s="2" t="s">
        <v>6</v>
      </c>
      <c r="D9" s="2" t="s">
        <v>6</v>
      </c>
      <c r="E9" s="2" t="s">
        <v>6</v>
      </c>
      <c r="F9" s="2" t="s">
        <v>6</v>
      </c>
      <c r="G9" s="2" t="s">
        <v>6</v>
      </c>
      <c r="I9" s="6" t="s">
        <v>20</v>
      </c>
      <c r="J9" s="7" t="s">
        <v>30</v>
      </c>
      <c r="N9" s="8" t="s">
        <v>40</v>
      </c>
      <c r="O9" s="1">
        <v>291402</v>
      </c>
      <c r="S9">
        <v>104020</v>
      </c>
    </row>
    <row r="10" spans="2:19" ht="15.75" x14ac:dyDescent="0.25">
      <c r="B10" s="3" t="s">
        <v>10</v>
      </c>
      <c r="C10" s="2" t="s">
        <v>6</v>
      </c>
      <c r="D10" s="2" t="s">
        <v>6</v>
      </c>
      <c r="E10" s="2" t="s">
        <v>6</v>
      </c>
      <c r="F10" s="1" t="s">
        <v>5</v>
      </c>
      <c r="G10" s="1" t="s">
        <v>5</v>
      </c>
      <c r="I10" s="6" t="s">
        <v>16</v>
      </c>
      <c r="J10" s="7" t="s">
        <v>25</v>
      </c>
      <c r="N10" s="8" t="s">
        <v>42</v>
      </c>
      <c r="O10" s="1">
        <v>283587</v>
      </c>
      <c r="S10">
        <v>104021</v>
      </c>
    </row>
    <row r="11" spans="2:19" ht="15.75" x14ac:dyDescent="0.25">
      <c r="I11" s="6" t="s">
        <v>18</v>
      </c>
      <c r="J11" s="7" t="s">
        <v>29</v>
      </c>
      <c r="S11">
        <v>104022</v>
      </c>
    </row>
    <row r="12" spans="2:19" ht="15.75" x14ac:dyDescent="0.25">
      <c r="I12" s="6" t="s">
        <v>19</v>
      </c>
      <c r="J12" s="7" t="s">
        <v>28</v>
      </c>
      <c r="L12" t="s">
        <v>43</v>
      </c>
      <c r="S12">
        <v>104023</v>
      </c>
    </row>
    <row r="13" spans="2:19" ht="15.75" x14ac:dyDescent="0.25">
      <c r="I13" s="6" t="s">
        <v>21</v>
      </c>
      <c r="J13" s="7" t="s">
        <v>31</v>
      </c>
      <c r="L13" s="3" t="s">
        <v>45</v>
      </c>
      <c r="M13" s="3" t="s">
        <v>44</v>
      </c>
      <c r="N13" s="3" t="s">
        <v>46</v>
      </c>
      <c r="O13" s="3" t="s">
        <v>47</v>
      </c>
      <c r="P13" s="3" t="s">
        <v>48</v>
      </c>
      <c r="S13">
        <v>104024</v>
      </c>
    </row>
    <row r="14" spans="2:19" ht="15.75" x14ac:dyDescent="0.25">
      <c r="B14" s="4" t="s">
        <v>12</v>
      </c>
      <c r="C14" s="4"/>
      <c r="I14" s="6" t="s">
        <v>22</v>
      </c>
      <c r="J14" s="7" t="s">
        <v>32</v>
      </c>
      <c r="L14" s="1">
        <v>45831</v>
      </c>
      <c r="M14" s="1">
        <v>15669</v>
      </c>
      <c r="N14" s="1">
        <v>37622</v>
      </c>
      <c r="O14" s="1">
        <v>5791</v>
      </c>
      <c r="P14" s="1">
        <f>SUM(L14:O14)</f>
        <v>104913</v>
      </c>
      <c r="S14">
        <v>104025</v>
      </c>
    </row>
    <row r="15" spans="2:19" ht="15.75" x14ac:dyDescent="0.25">
      <c r="B15" s="10" t="s">
        <v>55</v>
      </c>
      <c r="C15" s="11" t="s">
        <v>52</v>
      </c>
      <c r="I15" s="6" t="s">
        <v>33</v>
      </c>
      <c r="J15" s="6" t="s">
        <v>34</v>
      </c>
      <c r="S15">
        <v>104026</v>
      </c>
    </row>
    <row r="16" spans="2:19" ht="56.25" customHeight="1" x14ac:dyDescent="0.15">
      <c r="B16" s="9" t="s">
        <v>53</v>
      </c>
      <c r="C16" s="2">
        <v>130.68</v>
      </c>
      <c r="S16">
        <v>104027</v>
      </c>
    </row>
    <row r="17" spans="2:19" ht="14.25" x14ac:dyDescent="0.15">
      <c r="B17" s="10" t="s">
        <v>54</v>
      </c>
      <c r="C17" s="2">
        <v>109.83</v>
      </c>
      <c r="S17">
        <v>104028</v>
      </c>
    </row>
    <row r="18" spans="2:19" ht="14.25" x14ac:dyDescent="0.15">
      <c r="B18" s="10" t="s">
        <v>13</v>
      </c>
      <c r="C18" s="2">
        <v>176.35</v>
      </c>
      <c r="S18">
        <v>104029</v>
      </c>
    </row>
    <row r="19" spans="2:19" ht="14.25" x14ac:dyDescent="0.15">
      <c r="B19" s="10" t="s">
        <v>14</v>
      </c>
      <c r="C19" s="2">
        <f>SUM(C16:C18)</f>
        <v>416.86</v>
      </c>
      <c r="S19">
        <v>104030</v>
      </c>
    </row>
    <row r="20" spans="2:19" x14ac:dyDescent="0.15">
      <c r="S20">
        <v>104031</v>
      </c>
    </row>
    <row r="21" spans="2:19" x14ac:dyDescent="0.15">
      <c r="S21">
        <v>104032</v>
      </c>
    </row>
    <row r="22" spans="2:19" x14ac:dyDescent="0.15">
      <c r="S22">
        <v>104033</v>
      </c>
    </row>
    <row r="23" spans="2:19" x14ac:dyDescent="0.15">
      <c r="B23" s="4" t="s">
        <v>51</v>
      </c>
      <c r="C23" s="4"/>
      <c r="S23">
        <v>104034</v>
      </c>
    </row>
    <row r="24" spans="2:19" x14ac:dyDescent="0.15">
      <c r="B24" s="4"/>
      <c r="C24" s="4"/>
      <c r="S24">
        <v>104035</v>
      </c>
    </row>
    <row r="25" spans="2:19" x14ac:dyDescent="0.15">
      <c r="B25" s="10" t="s">
        <v>57</v>
      </c>
      <c r="C25" s="11" t="s">
        <v>58</v>
      </c>
      <c r="D25" s="11" t="s">
        <v>59</v>
      </c>
      <c r="S25">
        <v>104036</v>
      </c>
    </row>
    <row r="26" spans="2:19" ht="14.25" x14ac:dyDescent="0.15">
      <c r="B26" s="17" t="s">
        <v>60</v>
      </c>
      <c r="C26" s="16">
        <v>373</v>
      </c>
      <c r="D26" s="13">
        <v>5.0000000000000001E-3</v>
      </c>
      <c r="S26">
        <v>104037</v>
      </c>
    </row>
    <row r="27" spans="2:19" ht="14.25" x14ac:dyDescent="0.15">
      <c r="B27" s="17" t="s">
        <v>61</v>
      </c>
      <c r="C27" s="14">
        <v>5143</v>
      </c>
      <c r="D27" s="13">
        <v>7.6999999999999999E-2</v>
      </c>
      <c r="S27">
        <v>104038</v>
      </c>
    </row>
    <row r="28" spans="2:19" ht="14.25" x14ac:dyDescent="0.15">
      <c r="B28" s="17" t="s">
        <v>62</v>
      </c>
      <c r="C28" s="15">
        <v>61459</v>
      </c>
      <c r="D28" s="13">
        <v>0.91710000000000003</v>
      </c>
      <c r="S28">
        <v>104039</v>
      </c>
    </row>
    <row r="29" spans="2:19" ht="14.25" x14ac:dyDescent="0.15">
      <c r="B29" s="17" t="s">
        <v>63</v>
      </c>
      <c r="C29" s="2">
        <v>10</v>
      </c>
      <c r="D29" s="13">
        <v>2.0000000000000001E-4</v>
      </c>
      <c r="S29">
        <v>104040</v>
      </c>
    </row>
    <row r="30" spans="2:19" ht="14.25" x14ac:dyDescent="0.15">
      <c r="B30" s="17" t="s">
        <v>64</v>
      </c>
      <c r="C30" s="2">
        <v>9</v>
      </c>
      <c r="D30" s="13">
        <v>2.0000000000000001E-4</v>
      </c>
      <c r="S30">
        <v>104041</v>
      </c>
    </row>
    <row r="31" spans="2:19" ht="14.25" x14ac:dyDescent="0.15">
      <c r="B31" s="17" t="s">
        <v>65</v>
      </c>
      <c r="C31" s="2">
        <v>22</v>
      </c>
      <c r="D31" s="13">
        <v>5.0000000000000001E-4</v>
      </c>
      <c r="S31">
        <v>104042</v>
      </c>
    </row>
    <row r="32" spans="2:19" ht="14.25" x14ac:dyDescent="0.15">
      <c r="B32" s="9" t="s">
        <v>56</v>
      </c>
      <c r="C32" s="2">
        <f>SUM(C26:C31)</f>
        <v>67016</v>
      </c>
      <c r="D32" s="12">
        <v>1</v>
      </c>
      <c r="S32">
        <v>104043</v>
      </c>
    </row>
    <row r="33" spans="19:19" x14ac:dyDescent="0.15">
      <c r="S33">
        <v>104044</v>
      </c>
    </row>
    <row r="34" spans="19:19" x14ac:dyDescent="0.15">
      <c r="S34">
        <v>104045</v>
      </c>
    </row>
    <row r="35" spans="19:19" x14ac:dyDescent="0.15">
      <c r="S35">
        <v>104046</v>
      </c>
    </row>
    <row r="36" spans="19:19" x14ac:dyDescent="0.15">
      <c r="S36">
        <v>104047</v>
      </c>
    </row>
    <row r="37" spans="19:19" x14ac:dyDescent="0.15">
      <c r="S37">
        <v>104048</v>
      </c>
    </row>
    <row r="38" spans="19:19" x14ac:dyDescent="0.15">
      <c r="S38">
        <v>104049</v>
      </c>
    </row>
    <row r="39" spans="19:19" x14ac:dyDescent="0.15">
      <c r="S39">
        <v>104050</v>
      </c>
    </row>
    <row r="40" spans="19:19" x14ac:dyDescent="0.15">
      <c r="S40">
        <v>104051</v>
      </c>
    </row>
    <row r="41" spans="19:19" x14ac:dyDescent="0.15">
      <c r="S41">
        <v>104052</v>
      </c>
    </row>
    <row r="42" spans="19:19" x14ac:dyDescent="0.15">
      <c r="S42">
        <v>104053</v>
      </c>
    </row>
    <row r="43" spans="19:19" x14ac:dyDescent="0.15">
      <c r="S43">
        <v>104054</v>
      </c>
    </row>
    <row r="44" spans="19:19" x14ac:dyDescent="0.15">
      <c r="S44">
        <v>104055</v>
      </c>
    </row>
    <row r="45" spans="19:19" x14ac:dyDescent="0.15">
      <c r="S45">
        <v>104056</v>
      </c>
    </row>
    <row r="46" spans="19:19" x14ac:dyDescent="0.15">
      <c r="S46">
        <v>104057</v>
      </c>
    </row>
    <row r="47" spans="19:19" x14ac:dyDescent="0.15">
      <c r="S47">
        <v>104058</v>
      </c>
    </row>
    <row r="48" spans="19:19" x14ac:dyDescent="0.15">
      <c r="S48">
        <v>104059</v>
      </c>
    </row>
    <row r="49" spans="19:19" x14ac:dyDescent="0.15">
      <c r="S49">
        <v>104060</v>
      </c>
    </row>
    <row r="50" spans="19:19" x14ac:dyDescent="0.15">
      <c r="S50">
        <v>104061</v>
      </c>
    </row>
    <row r="51" spans="19:19" x14ac:dyDescent="0.15">
      <c r="S51">
        <v>104062</v>
      </c>
    </row>
    <row r="52" spans="19:19" x14ac:dyDescent="0.15">
      <c r="S52">
        <v>104063</v>
      </c>
    </row>
    <row r="53" spans="19:19" x14ac:dyDescent="0.15">
      <c r="S53">
        <v>104064</v>
      </c>
    </row>
    <row r="54" spans="19:19" x14ac:dyDescent="0.15">
      <c r="S54">
        <v>104065</v>
      </c>
    </row>
    <row r="55" spans="19:19" x14ac:dyDescent="0.15">
      <c r="S55">
        <v>104066</v>
      </c>
    </row>
    <row r="56" spans="19:19" x14ac:dyDescent="0.15">
      <c r="S56">
        <v>104067</v>
      </c>
    </row>
    <row r="57" spans="19:19" x14ac:dyDescent="0.15">
      <c r="S57">
        <v>104068</v>
      </c>
    </row>
    <row r="58" spans="19:19" x14ac:dyDescent="0.15">
      <c r="S58">
        <v>104069</v>
      </c>
    </row>
    <row r="59" spans="19:19" x14ac:dyDescent="0.15">
      <c r="S59">
        <v>104070</v>
      </c>
    </row>
    <row r="60" spans="19:19" x14ac:dyDescent="0.15">
      <c r="S60">
        <v>104071</v>
      </c>
    </row>
    <row r="61" spans="19:19" x14ac:dyDescent="0.15">
      <c r="S61">
        <v>104072</v>
      </c>
    </row>
    <row r="62" spans="19:19" x14ac:dyDescent="0.15">
      <c r="S62">
        <v>104073</v>
      </c>
    </row>
    <row r="63" spans="19:19" x14ac:dyDescent="0.15">
      <c r="S63">
        <v>104074</v>
      </c>
    </row>
    <row r="64" spans="19:19" x14ac:dyDescent="0.15">
      <c r="S64">
        <v>104075</v>
      </c>
    </row>
    <row r="65" spans="19:19" x14ac:dyDescent="0.15">
      <c r="S65">
        <v>104076</v>
      </c>
    </row>
    <row r="66" spans="19:19" x14ac:dyDescent="0.15">
      <c r="S66">
        <v>104077</v>
      </c>
    </row>
    <row r="67" spans="19:19" x14ac:dyDescent="0.15">
      <c r="S67">
        <v>104078</v>
      </c>
    </row>
    <row r="68" spans="19:19" x14ac:dyDescent="0.15">
      <c r="S68">
        <v>104079</v>
      </c>
    </row>
    <row r="69" spans="19:19" x14ac:dyDescent="0.15">
      <c r="S69">
        <v>104080</v>
      </c>
    </row>
    <row r="70" spans="19:19" x14ac:dyDescent="0.15">
      <c r="S70">
        <v>104081</v>
      </c>
    </row>
    <row r="71" spans="19:19" x14ac:dyDescent="0.15">
      <c r="S71">
        <v>104082</v>
      </c>
    </row>
    <row r="72" spans="19:19" x14ac:dyDescent="0.15">
      <c r="S72">
        <v>104083</v>
      </c>
    </row>
    <row r="73" spans="19:19" x14ac:dyDescent="0.15">
      <c r="S73">
        <v>104084</v>
      </c>
    </row>
    <row r="74" spans="19:19" x14ac:dyDescent="0.15">
      <c r="S74">
        <v>104085</v>
      </c>
    </row>
    <row r="75" spans="19:19" x14ac:dyDescent="0.15">
      <c r="S75">
        <v>104086</v>
      </c>
    </row>
    <row r="76" spans="19:19" x14ac:dyDescent="0.15">
      <c r="S76">
        <v>104087</v>
      </c>
    </row>
    <row r="77" spans="19:19" x14ac:dyDescent="0.15">
      <c r="S77">
        <v>104088</v>
      </c>
    </row>
    <row r="78" spans="19:19" x14ac:dyDescent="0.15">
      <c r="S78">
        <v>104089</v>
      </c>
    </row>
    <row r="79" spans="19:19" x14ac:dyDescent="0.15">
      <c r="S79">
        <v>104090</v>
      </c>
    </row>
    <row r="80" spans="19:19" x14ac:dyDescent="0.15">
      <c r="S80">
        <v>104091</v>
      </c>
    </row>
    <row r="81" spans="19:19" x14ac:dyDescent="0.15">
      <c r="S81">
        <v>104092</v>
      </c>
    </row>
    <row r="82" spans="19:19" x14ac:dyDescent="0.15">
      <c r="S82">
        <v>104093</v>
      </c>
    </row>
    <row r="83" spans="19:19" x14ac:dyDescent="0.15">
      <c r="S83">
        <v>104094</v>
      </c>
    </row>
    <row r="84" spans="19:19" x14ac:dyDescent="0.15">
      <c r="S84">
        <v>104095</v>
      </c>
    </row>
    <row r="85" spans="19:19" x14ac:dyDescent="0.15">
      <c r="S85">
        <v>104096</v>
      </c>
    </row>
    <row r="86" spans="19:19" x14ac:dyDescent="0.15">
      <c r="S86">
        <v>104097</v>
      </c>
    </row>
    <row r="87" spans="19:19" x14ac:dyDescent="0.15">
      <c r="S87">
        <v>104098</v>
      </c>
    </row>
    <row r="88" spans="19:19" x14ac:dyDescent="0.15">
      <c r="S88">
        <v>104099</v>
      </c>
    </row>
    <row r="89" spans="19:19" x14ac:dyDescent="0.15">
      <c r="S89">
        <v>104100</v>
      </c>
    </row>
    <row r="90" spans="19:19" x14ac:dyDescent="0.15">
      <c r="S90">
        <v>104101</v>
      </c>
    </row>
    <row r="91" spans="19:19" x14ac:dyDescent="0.15">
      <c r="S91">
        <v>104102</v>
      </c>
    </row>
    <row r="92" spans="19:19" x14ac:dyDescent="0.15">
      <c r="S92">
        <v>104103</v>
      </c>
    </row>
    <row r="93" spans="19:19" x14ac:dyDescent="0.15">
      <c r="S93">
        <v>104104</v>
      </c>
    </row>
    <row r="94" spans="19:19" x14ac:dyDescent="0.15">
      <c r="S94">
        <v>104105</v>
      </c>
    </row>
    <row r="95" spans="19:19" x14ac:dyDescent="0.15">
      <c r="S95">
        <v>104106</v>
      </c>
    </row>
    <row r="96" spans="19:19" x14ac:dyDescent="0.15">
      <c r="S96">
        <v>104107</v>
      </c>
    </row>
    <row r="97" spans="19:19" x14ac:dyDescent="0.15">
      <c r="S97">
        <v>104108</v>
      </c>
    </row>
    <row r="98" spans="19:19" x14ac:dyDescent="0.15">
      <c r="S98">
        <v>104109</v>
      </c>
    </row>
    <row r="99" spans="19:19" x14ac:dyDescent="0.15">
      <c r="S99">
        <v>104110</v>
      </c>
    </row>
    <row r="100" spans="19:19" x14ac:dyDescent="0.15">
      <c r="S100">
        <v>104111</v>
      </c>
    </row>
    <row r="101" spans="19:19" x14ac:dyDescent="0.15">
      <c r="S101">
        <v>104112</v>
      </c>
    </row>
    <row r="102" spans="19:19" x14ac:dyDescent="0.15">
      <c r="S102">
        <v>104113</v>
      </c>
    </row>
    <row r="103" spans="19:19" x14ac:dyDescent="0.15">
      <c r="S103">
        <v>104114</v>
      </c>
    </row>
    <row r="104" spans="19:19" x14ac:dyDescent="0.15">
      <c r="S104">
        <v>104115</v>
      </c>
    </row>
    <row r="105" spans="19:19" x14ac:dyDescent="0.15">
      <c r="S105">
        <v>104116</v>
      </c>
    </row>
    <row r="106" spans="19:19" x14ac:dyDescent="0.15">
      <c r="S106">
        <v>104117</v>
      </c>
    </row>
    <row r="107" spans="19:19" x14ac:dyDescent="0.15">
      <c r="S107">
        <v>104118</v>
      </c>
    </row>
    <row r="108" spans="19:19" x14ac:dyDescent="0.15">
      <c r="S108">
        <v>104119</v>
      </c>
    </row>
    <row r="109" spans="19:19" x14ac:dyDescent="0.15">
      <c r="S109">
        <v>104120</v>
      </c>
    </row>
    <row r="110" spans="19:19" x14ac:dyDescent="0.15">
      <c r="S110">
        <v>104121</v>
      </c>
    </row>
    <row r="111" spans="19:19" x14ac:dyDescent="0.15">
      <c r="S111">
        <v>104122</v>
      </c>
    </row>
    <row r="112" spans="19:19" x14ac:dyDescent="0.15">
      <c r="S112">
        <v>104123</v>
      </c>
    </row>
    <row r="113" spans="19:19" x14ac:dyDescent="0.15">
      <c r="S113">
        <v>104124</v>
      </c>
    </row>
    <row r="114" spans="19:19" x14ac:dyDescent="0.15">
      <c r="S114">
        <v>104125</v>
      </c>
    </row>
    <row r="115" spans="19:19" x14ac:dyDescent="0.15">
      <c r="S115">
        <v>104126</v>
      </c>
    </row>
    <row r="116" spans="19:19" x14ac:dyDescent="0.15">
      <c r="S116">
        <v>104127</v>
      </c>
    </row>
    <row r="117" spans="19:19" x14ac:dyDescent="0.15">
      <c r="S117">
        <v>104128</v>
      </c>
    </row>
    <row r="118" spans="19:19" x14ac:dyDescent="0.15">
      <c r="S118">
        <v>104129</v>
      </c>
    </row>
    <row r="119" spans="19:19" x14ac:dyDescent="0.15">
      <c r="S119">
        <v>104130</v>
      </c>
    </row>
    <row r="120" spans="19:19" x14ac:dyDescent="0.15">
      <c r="S120">
        <v>104131</v>
      </c>
    </row>
    <row r="121" spans="19:19" x14ac:dyDescent="0.15">
      <c r="S121">
        <v>104132</v>
      </c>
    </row>
    <row r="122" spans="19:19" x14ac:dyDescent="0.15">
      <c r="S122">
        <v>104133</v>
      </c>
    </row>
    <row r="123" spans="19:19" x14ac:dyDescent="0.15">
      <c r="S123">
        <v>104134</v>
      </c>
    </row>
    <row r="124" spans="19:19" x14ac:dyDescent="0.15">
      <c r="S124">
        <v>104135</v>
      </c>
    </row>
    <row r="125" spans="19:19" x14ac:dyDescent="0.15">
      <c r="S125">
        <v>104136</v>
      </c>
    </row>
    <row r="126" spans="19:19" x14ac:dyDescent="0.15">
      <c r="S126">
        <v>104137</v>
      </c>
    </row>
    <row r="127" spans="19:19" x14ac:dyDescent="0.15">
      <c r="S127">
        <v>104138</v>
      </c>
    </row>
    <row r="128" spans="19:19" x14ac:dyDescent="0.15">
      <c r="S128">
        <v>104139</v>
      </c>
    </row>
    <row r="129" spans="19:19" x14ac:dyDescent="0.15">
      <c r="S129">
        <v>104140</v>
      </c>
    </row>
    <row r="130" spans="19:19" x14ac:dyDescent="0.15">
      <c r="S130">
        <v>104141</v>
      </c>
    </row>
    <row r="131" spans="19:19" x14ac:dyDescent="0.15">
      <c r="S131">
        <v>104142</v>
      </c>
    </row>
    <row r="132" spans="19:19" x14ac:dyDescent="0.15">
      <c r="S132">
        <v>104143</v>
      </c>
    </row>
    <row r="133" spans="19:19" x14ac:dyDescent="0.15">
      <c r="S133">
        <v>104144</v>
      </c>
    </row>
    <row r="134" spans="19:19" x14ac:dyDescent="0.15">
      <c r="S134">
        <v>104145</v>
      </c>
    </row>
    <row r="135" spans="19:19" x14ac:dyDescent="0.15">
      <c r="S135">
        <v>104146</v>
      </c>
    </row>
    <row r="136" spans="19:19" x14ac:dyDescent="0.15">
      <c r="S136">
        <v>104147</v>
      </c>
    </row>
    <row r="137" spans="19:19" x14ac:dyDescent="0.15">
      <c r="S137">
        <v>104148</v>
      </c>
    </row>
    <row r="138" spans="19:19" x14ac:dyDescent="0.15">
      <c r="S138">
        <v>104149</v>
      </c>
    </row>
    <row r="139" spans="19:19" x14ac:dyDescent="0.15">
      <c r="S139">
        <v>104150</v>
      </c>
    </row>
    <row r="140" spans="19:19" x14ac:dyDescent="0.15">
      <c r="S140">
        <v>104151</v>
      </c>
    </row>
    <row r="141" spans="19:19" x14ac:dyDescent="0.15">
      <c r="S141">
        <v>104152</v>
      </c>
    </row>
    <row r="142" spans="19:19" x14ac:dyDescent="0.15">
      <c r="S142">
        <v>104153</v>
      </c>
    </row>
    <row r="143" spans="19:19" x14ac:dyDescent="0.15">
      <c r="S143">
        <v>104154</v>
      </c>
    </row>
    <row r="144" spans="19:19" x14ac:dyDescent="0.15">
      <c r="S144">
        <v>104155</v>
      </c>
    </row>
    <row r="145" spans="19:19" x14ac:dyDescent="0.15">
      <c r="S145">
        <v>104156</v>
      </c>
    </row>
    <row r="146" spans="19:19" x14ac:dyDescent="0.15">
      <c r="S146">
        <v>104157</v>
      </c>
    </row>
    <row r="147" spans="19:19" x14ac:dyDescent="0.15">
      <c r="S147">
        <v>104158</v>
      </c>
    </row>
    <row r="148" spans="19:19" x14ac:dyDescent="0.15">
      <c r="S148">
        <v>104159</v>
      </c>
    </row>
    <row r="149" spans="19:19" x14ac:dyDescent="0.15">
      <c r="S149">
        <v>104160</v>
      </c>
    </row>
    <row r="150" spans="19:19" x14ac:dyDescent="0.15">
      <c r="S150">
        <v>104161</v>
      </c>
    </row>
    <row r="151" spans="19:19" x14ac:dyDescent="0.15">
      <c r="S151">
        <v>104162</v>
      </c>
    </row>
    <row r="152" spans="19:19" x14ac:dyDescent="0.15">
      <c r="S152">
        <v>104163</v>
      </c>
    </row>
    <row r="153" spans="19:19" x14ac:dyDescent="0.15">
      <c r="S153">
        <v>104164</v>
      </c>
    </row>
    <row r="154" spans="19:19" x14ac:dyDescent="0.15">
      <c r="S154">
        <v>104165</v>
      </c>
    </row>
    <row r="155" spans="19:19" x14ac:dyDescent="0.15">
      <c r="S155">
        <v>104166</v>
      </c>
    </row>
    <row r="156" spans="19:19" x14ac:dyDescent="0.15">
      <c r="S156">
        <v>104167</v>
      </c>
    </row>
    <row r="157" spans="19:19" x14ac:dyDescent="0.15">
      <c r="S157">
        <v>104168</v>
      </c>
    </row>
    <row r="158" spans="19:19" x14ac:dyDescent="0.15">
      <c r="S158">
        <v>104169</v>
      </c>
    </row>
    <row r="159" spans="19:19" x14ac:dyDescent="0.15">
      <c r="S159">
        <v>104170</v>
      </c>
    </row>
    <row r="160" spans="19:19" x14ac:dyDescent="0.15">
      <c r="S160">
        <v>104171</v>
      </c>
    </row>
    <row r="161" spans="19:19" x14ac:dyDescent="0.15">
      <c r="S161">
        <v>104172</v>
      </c>
    </row>
    <row r="162" spans="19:19" x14ac:dyDescent="0.15">
      <c r="S162">
        <v>104173</v>
      </c>
    </row>
    <row r="163" spans="19:19" x14ac:dyDescent="0.15">
      <c r="S163">
        <v>104174</v>
      </c>
    </row>
    <row r="164" spans="19:19" x14ac:dyDescent="0.15">
      <c r="S164">
        <v>104175</v>
      </c>
    </row>
    <row r="165" spans="19:19" x14ac:dyDescent="0.15">
      <c r="S165">
        <v>104176</v>
      </c>
    </row>
    <row r="166" spans="19:19" x14ac:dyDescent="0.15">
      <c r="S166">
        <v>104177</v>
      </c>
    </row>
    <row r="167" spans="19:19" x14ac:dyDescent="0.15">
      <c r="S167">
        <v>104178</v>
      </c>
    </row>
    <row r="168" spans="19:19" x14ac:dyDescent="0.15">
      <c r="S168">
        <v>104179</v>
      </c>
    </row>
    <row r="169" spans="19:19" x14ac:dyDescent="0.15">
      <c r="S169">
        <v>104180</v>
      </c>
    </row>
    <row r="170" spans="19:19" x14ac:dyDescent="0.15">
      <c r="S170">
        <v>104181</v>
      </c>
    </row>
    <row r="171" spans="19:19" x14ac:dyDescent="0.15">
      <c r="S171">
        <v>104182</v>
      </c>
    </row>
    <row r="172" spans="19:19" x14ac:dyDescent="0.15">
      <c r="S172">
        <v>104183</v>
      </c>
    </row>
    <row r="173" spans="19:19" x14ac:dyDescent="0.15">
      <c r="S173">
        <v>104184</v>
      </c>
    </row>
    <row r="174" spans="19:19" x14ac:dyDescent="0.15">
      <c r="S174">
        <v>104185</v>
      </c>
    </row>
    <row r="175" spans="19:19" x14ac:dyDescent="0.15">
      <c r="S175">
        <v>104186</v>
      </c>
    </row>
    <row r="176" spans="19:19" x14ac:dyDescent="0.15">
      <c r="S176">
        <v>104187</v>
      </c>
    </row>
    <row r="177" spans="19:19" x14ac:dyDescent="0.15">
      <c r="S177">
        <v>104188</v>
      </c>
    </row>
    <row r="178" spans="19:19" x14ac:dyDescent="0.15">
      <c r="S178">
        <v>104189</v>
      </c>
    </row>
    <row r="179" spans="19:19" x14ac:dyDescent="0.15">
      <c r="S179">
        <v>104190</v>
      </c>
    </row>
    <row r="180" spans="19:19" x14ac:dyDescent="0.15">
      <c r="S180">
        <v>104191</v>
      </c>
    </row>
    <row r="181" spans="19:19" x14ac:dyDescent="0.15">
      <c r="S181">
        <v>104192</v>
      </c>
    </row>
    <row r="182" spans="19:19" x14ac:dyDescent="0.15">
      <c r="S182">
        <v>104193</v>
      </c>
    </row>
    <row r="183" spans="19:19" x14ac:dyDescent="0.15">
      <c r="S183">
        <v>104194</v>
      </c>
    </row>
    <row r="184" spans="19:19" x14ac:dyDescent="0.15">
      <c r="S184">
        <v>104195</v>
      </c>
    </row>
    <row r="185" spans="19:19" x14ac:dyDescent="0.15">
      <c r="S185">
        <v>104196</v>
      </c>
    </row>
    <row r="186" spans="19:19" x14ac:dyDescent="0.15">
      <c r="S186">
        <v>104197</v>
      </c>
    </row>
    <row r="187" spans="19:19" x14ac:dyDescent="0.15">
      <c r="S187">
        <v>104198</v>
      </c>
    </row>
    <row r="188" spans="19:19" x14ac:dyDescent="0.15">
      <c r="S188">
        <v>104199</v>
      </c>
    </row>
    <row r="189" spans="19:19" x14ac:dyDescent="0.15">
      <c r="S189">
        <v>104200</v>
      </c>
    </row>
    <row r="190" spans="19:19" x14ac:dyDescent="0.15">
      <c r="S190">
        <v>104201</v>
      </c>
    </row>
    <row r="191" spans="19:19" x14ac:dyDescent="0.15">
      <c r="S191">
        <v>104202</v>
      </c>
    </row>
    <row r="192" spans="19:19" x14ac:dyDescent="0.15">
      <c r="S192">
        <v>104203</v>
      </c>
    </row>
    <row r="193" spans="19:19" x14ac:dyDescent="0.15">
      <c r="S193">
        <v>104204</v>
      </c>
    </row>
    <row r="194" spans="19:19" x14ac:dyDescent="0.15">
      <c r="S194">
        <v>104205</v>
      </c>
    </row>
    <row r="195" spans="19:19" x14ac:dyDescent="0.15">
      <c r="S195">
        <v>104206</v>
      </c>
    </row>
    <row r="196" spans="19:19" x14ac:dyDescent="0.15">
      <c r="S196">
        <v>104207</v>
      </c>
    </row>
    <row r="197" spans="19:19" x14ac:dyDescent="0.15">
      <c r="S197">
        <v>104208</v>
      </c>
    </row>
    <row r="198" spans="19:19" x14ac:dyDescent="0.15">
      <c r="S198">
        <v>104209</v>
      </c>
    </row>
    <row r="199" spans="19:19" x14ac:dyDescent="0.15">
      <c r="S199">
        <v>104210</v>
      </c>
    </row>
    <row r="200" spans="19:19" x14ac:dyDescent="0.15">
      <c r="S200">
        <v>104211</v>
      </c>
    </row>
    <row r="201" spans="19:19" x14ac:dyDescent="0.15">
      <c r="S201">
        <v>104212</v>
      </c>
    </row>
    <row r="202" spans="19:19" x14ac:dyDescent="0.15">
      <c r="S202">
        <v>104213</v>
      </c>
    </row>
    <row r="203" spans="19:19" x14ac:dyDescent="0.15">
      <c r="S203">
        <v>104214</v>
      </c>
    </row>
    <row r="204" spans="19:19" x14ac:dyDescent="0.15">
      <c r="S204">
        <v>104215</v>
      </c>
    </row>
    <row r="205" spans="19:19" x14ac:dyDescent="0.15">
      <c r="S205">
        <v>104216</v>
      </c>
    </row>
    <row r="206" spans="19:19" x14ac:dyDescent="0.15">
      <c r="S206">
        <v>104217</v>
      </c>
    </row>
    <row r="207" spans="19:19" x14ac:dyDescent="0.15">
      <c r="S207">
        <v>104218</v>
      </c>
    </row>
    <row r="208" spans="19:19" x14ac:dyDescent="0.15">
      <c r="S208">
        <v>104219</v>
      </c>
    </row>
    <row r="209" spans="19:19" x14ac:dyDescent="0.15">
      <c r="S209">
        <v>104220</v>
      </c>
    </row>
    <row r="210" spans="19:19" x14ac:dyDescent="0.15">
      <c r="S210">
        <v>104221</v>
      </c>
    </row>
    <row r="211" spans="19:19" x14ac:dyDescent="0.15">
      <c r="S211">
        <v>104222</v>
      </c>
    </row>
    <row r="212" spans="19:19" x14ac:dyDescent="0.15">
      <c r="S212">
        <v>104223</v>
      </c>
    </row>
    <row r="213" spans="19:19" x14ac:dyDescent="0.15">
      <c r="S213">
        <v>104224</v>
      </c>
    </row>
    <row r="214" spans="19:19" x14ac:dyDescent="0.15">
      <c r="S214">
        <v>104225</v>
      </c>
    </row>
    <row r="215" spans="19:19" x14ac:dyDescent="0.15">
      <c r="S215">
        <v>104226</v>
      </c>
    </row>
    <row r="216" spans="19:19" x14ac:dyDescent="0.15">
      <c r="S216">
        <v>104227</v>
      </c>
    </row>
    <row r="217" spans="19:19" x14ac:dyDescent="0.15">
      <c r="S217">
        <v>104228</v>
      </c>
    </row>
    <row r="218" spans="19:19" x14ac:dyDescent="0.15">
      <c r="S218">
        <v>104229</v>
      </c>
    </row>
    <row r="219" spans="19:19" x14ac:dyDescent="0.15">
      <c r="S219">
        <v>104230</v>
      </c>
    </row>
    <row r="220" spans="19:19" x14ac:dyDescent="0.15">
      <c r="S220">
        <v>104231</v>
      </c>
    </row>
    <row r="221" spans="19:19" x14ac:dyDescent="0.15">
      <c r="S221">
        <v>104232</v>
      </c>
    </row>
    <row r="222" spans="19:19" x14ac:dyDescent="0.15">
      <c r="S222">
        <v>104233</v>
      </c>
    </row>
    <row r="223" spans="19:19" x14ac:dyDescent="0.15">
      <c r="S223">
        <v>104234</v>
      </c>
    </row>
    <row r="224" spans="19:19" x14ac:dyDescent="0.15">
      <c r="S224">
        <v>104235</v>
      </c>
    </row>
    <row r="225" spans="19:19" x14ac:dyDescent="0.15">
      <c r="S225">
        <v>104236</v>
      </c>
    </row>
    <row r="226" spans="19:19" x14ac:dyDescent="0.15">
      <c r="S226">
        <v>104237</v>
      </c>
    </row>
    <row r="227" spans="19:19" x14ac:dyDescent="0.15">
      <c r="S227">
        <v>104238</v>
      </c>
    </row>
    <row r="228" spans="19:19" x14ac:dyDescent="0.15">
      <c r="S228">
        <v>104239</v>
      </c>
    </row>
    <row r="229" spans="19:19" x14ac:dyDescent="0.15">
      <c r="S229">
        <v>104240</v>
      </c>
    </row>
    <row r="230" spans="19:19" x14ac:dyDescent="0.15">
      <c r="S230">
        <v>104241</v>
      </c>
    </row>
    <row r="231" spans="19:19" x14ac:dyDescent="0.15">
      <c r="S231">
        <v>104242</v>
      </c>
    </row>
    <row r="232" spans="19:19" x14ac:dyDescent="0.15">
      <c r="S232">
        <v>104243</v>
      </c>
    </row>
    <row r="233" spans="19:19" x14ac:dyDescent="0.15">
      <c r="S233">
        <v>104244</v>
      </c>
    </row>
    <row r="234" spans="19:19" x14ac:dyDescent="0.15">
      <c r="S234">
        <v>104245</v>
      </c>
    </row>
    <row r="235" spans="19:19" x14ac:dyDescent="0.15">
      <c r="S235">
        <v>104246</v>
      </c>
    </row>
    <row r="236" spans="19:19" x14ac:dyDescent="0.15">
      <c r="S236">
        <v>104247</v>
      </c>
    </row>
    <row r="237" spans="19:19" x14ac:dyDescent="0.15">
      <c r="S237">
        <v>104248</v>
      </c>
    </row>
    <row r="238" spans="19:19" x14ac:dyDescent="0.15">
      <c r="S238">
        <v>104249</v>
      </c>
    </row>
    <row r="239" spans="19:19" x14ac:dyDescent="0.15">
      <c r="S239">
        <v>104250</v>
      </c>
    </row>
    <row r="240" spans="19:19" x14ac:dyDescent="0.15">
      <c r="S240">
        <v>104251</v>
      </c>
    </row>
    <row r="241" spans="19:19" x14ac:dyDescent="0.15">
      <c r="S241">
        <v>104252</v>
      </c>
    </row>
    <row r="242" spans="19:19" x14ac:dyDescent="0.15">
      <c r="S242">
        <v>104253</v>
      </c>
    </row>
    <row r="243" spans="19:19" x14ac:dyDescent="0.15">
      <c r="S243">
        <v>104254</v>
      </c>
    </row>
    <row r="244" spans="19:19" x14ac:dyDescent="0.15">
      <c r="S244">
        <v>104255</v>
      </c>
    </row>
    <row r="245" spans="19:19" x14ac:dyDescent="0.15">
      <c r="S245">
        <v>104256</v>
      </c>
    </row>
    <row r="246" spans="19:19" x14ac:dyDescent="0.15">
      <c r="S246">
        <v>104257</v>
      </c>
    </row>
    <row r="247" spans="19:19" x14ac:dyDescent="0.15">
      <c r="S247">
        <v>104258</v>
      </c>
    </row>
    <row r="248" spans="19:19" x14ac:dyDescent="0.15">
      <c r="S248">
        <v>104259</v>
      </c>
    </row>
    <row r="249" spans="19:19" x14ac:dyDescent="0.15">
      <c r="S249">
        <v>104260</v>
      </c>
    </row>
    <row r="250" spans="19:19" x14ac:dyDescent="0.15">
      <c r="S250">
        <v>104261</v>
      </c>
    </row>
    <row r="251" spans="19:19" x14ac:dyDescent="0.15">
      <c r="S251">
        <v>104262</v>
      </c>
    </row>
    <row r="252" spans="19:19" x14ac:dyDescent="0.15">
      <c r="S252">
        <v>104263</v>
      </c>
    </row>
    <row r="253" spans="19:19" x14ac:dyDescent="0.15">
      <c r="S253">
        <v>104264</v>
      </c>
    </row>
    <row r="254" spans="19:19" x14ac:dyDescent="0.15">
      <c r="S254">
        <v>104265</v>
      </c>
    </row>
    <row r="255" spans="19:19" x14ac:dyDescent="0.15">
      <c r="S255">
        <v>104266</v>
      </c>
    </row>
    <row r="256" spans="19:19" x14ac:dyDescent="0.15">
      <c r="S256">
        <v>104267</v>
      </c>
    </row>
    <row r="257" spans="19:19" x14ac:dyDescent="0.15">
      <c r="S257">
        <v>104268</v>
      </c>
    </row>
    <row r="258" spans="19:19" x14ac:dyDescent="0.15">
      <c r="S258">
        <v>104269</v>
      </c>
    </row>
    <row r="259" spans="19:19" x14ac:dyDescent="0.15">
      <c r="S259">
        <v>104270</v>
      </c>
    </row>
    <row r="260" spans="19:19" x14ac:dyDescent="0.15">
      <c r="S260">
        <v>104271</v>
      </c>
    </row>
    <row r="261" spans="19:19" x14ac:dyDescent="0.15">
      <c r="S261">
        <v>104272</v>
      </c>
    </row>
    <row r="262" spans="19:19" x14ac:dyDescent="0.15">
      <c r="S262">
        <v>104273</v>
      </c>
    </row>
    <row r="263" spans="19:19" x14ac:dyDescent="0.15">
      <c r="S263">
        <v>104274</v>
      </c>
    </row>
    <row r="264" spans="19:19" x14ac:dyDescent="0.15">
      <c r="S264">
        <v>104275</v>
      </c>
    </row>
    <row r="265" spans="19:19" x14ac:dyDescent="0.15">
      <c r="S265">
        <v>104276</v>
      </c>
    </row>
    <row r="266" spans="19:19" x14ac:dyDescent="0.15">
      <c r="S266">
        <v>104277</v>
      </c>
    </row>
    <row r="267" spans="19:19" x14ac:dyDescent="0.15">
      <c r="S267">
        <v>104278</v>
      </c>
    </row>
    <row r="268" spans="19:19" x14ac:dyDescent="0.15">
      <c r="S268">
        <v>104279</v>
      </c>
    </row>
    <row r="269" spans="19:19" x14ac:dyDescent="0.15">
      <c r="S269">
        <v>104280</v>
      </c>
    </row>
    <row r="270" spans="19:19" x14ac:dyDescent="0.15">
      <c r="S270">
        <v>104281</v>
      </c>
    </row>
    <row r="271" spans="19:19" x14ac:dyDescent="0.15">
      <c r="S271">
        <v>104282</v>
      </c>
    </row>
    <row r="272" spans="19:19" x14ac:dyDescent="0.15">
      <c r="S272">
        <v>104283</v>
      </c>
    </row>
    <row r="273" spans="19:19" x14ac:dyDescent="0.15">
      <c r="S273">
        <v>104284</v>
      </c>
    </row>
    <row r="274" spans="19:19" x14ac:dyDescent="0.15">
      <c r="S274">
        <v>104285</v>
      </c>
    </row>
    <row r="275" spans="19:19" x14ac:dyDescent="0.15">
      <c r="S275">
        <v>104286</v>
      </c>
    </row>
    <row r="276" spans="19:19" x14ac:dyDescent="0.15">
      <c r="S276">
        <v>104287</v>
      </c>
    </row>
    <row r="277" spans="19:19" x14ac:dyDescent="0.15">
      <c r="S277">
        <v>104288</v>
      </c>
    </row>
    <row r="278" spans="19:19" x14ac:dyDescent="0.15">
      <c r="S278">
        <v>104289</v>
      </c>
    </row>
    <row r="279" spans="19:19" x14ac:dyDescent="0.15">
      <c r="S279">
        <v>104290</v>
      </c>
    </row>
    <row r="280" spans="19:19" x14ac:dyDescent="0.15">
      <c r="S280">
        <v>104291</v>
      </c>
    </row>
    <row r="281" spans="19:19" x14ac:dyDescent="0.15">
      <c r="S281">
        <v>104292</v>
      </c>
    </row>
    <row r="282" spans="19:19" x14ac:dyDescent="0.15">
      <c r="S282">
        <v>104293</v>
      </c>
    </row>
    <row r="283" spans="19:19" x14ac:dyDescent="0.15">
      <c r="S283">
        <v>104294</v>
      </c>
    </row>
    <row r="284" spans="19:19" x14ac:dyDescent="0.15">
      <c r="S284">
        <v>104295</v>
      </c>
    </row>
    <row r="285" spans="19:19" x14ac:dyDescent="0.15">
      <c r="S285">
        <v>104296</v>
      </c>
    </row>
    <row r="286" spans="19:19" x14ac:dyDescent="0.15">
      <c r="S286">
        <v>104297</v>
      </c>
    </row>
    <row r="287" spans="19:19" x14ac:dyDescent="0.15">
      <c r="S287">
        <v>104298</v>
      </c>
    </row>
    <row r="288" spans="19:19" x14ac:dyDescent="0.15">
      <c r="S288">
        <v>104299</v>
      </c>
    </row>
    <row r="289" spans="19:19" x14ac:dyDescent="0.15">
      <c r="S289">
        <v>104300</v>
      </c>
    </row>
    <row r="290" spans="19:19" x14ac:dyDescent="0.15">
      <c r="S290">
        <v>104301</v>
      </c>
    </row>
    <row r="291" spans="19:19" x14ac:dyDescent="0.15">
      <c r="S291">
        <v>104302</v>
      </c>
    </row>
    <row r="292" spans="19:19" x14ac:dyDescent="0.15">
      <c r="S292">
        <v>104303</v>
      </c>
    </row>
    <row r="293" spans="19:19" x14ac:dyDescent="0.15">
      <c r="S293">
        <v>104304</v>
      </c>
    </row>
    <row r="294" spans="19:19" x14ac:dyDescent="0.15">
      <c r="S294">
        <v>104305</v>
      </c>
    </row>
    <row r="295" spans="19:19" x14ac:dyDescent="0.15">
      <c r="S295">
        <v>104306</v>
      </c>
    </row>
    <row r="296" spans="19:19" x14ac:dyDescent="0.15">
      <c r="S296">
        <v>104307</v>
      </c>
    </row>
    <row r="297" spans="19:19" x14ac:dyDescent="0.15">
      <c r="S297">
        <v>104308</v>
      </c>
    </row>
    <row r="298" spans="19:19" x14ac:dyDescent="0.15">
      <c r="S298">
        <v>104309</v>
      </c>
    </row>
    <row r="299" spans="19:19" x14ac:dyDescent="0.15">
      <c r="S299">
        <v>104310</v>
      </c>
    </row>
    <row r="300" spans="19:19" x14ac:dyDescent="0.15">
      <c r="S300">
        <v>104311</v>
      </c>
    </row>
    <row r="301" spans="19:19" x14ac:dyDescent="0.15">
      <c r="S301">
        <v>104312</v>
      </c>
    </row>
    <row r="302" spans="19:19" x14ac:dyDescent="0.15">
      <c r="S302">
        <v>104313</v>
      </c>
    </row>
    <row r="303" spans="19:19" x14ac:dyDescent="0.15">
      <c r="S303">
        <v>104314</v>
      </c>
    </row>
    <row r="304" spans="19:19" x14ac:dyDescent="0.15">
      <c r="S304">
        <v>104315</v>
      </c>
    </row>
    <row r="305" spans="19:19" x14ac:dyDescent="0.15">
      <c r="S305">
        <v>104316</v>
      </c>
    </row>
    <row r="306" spans="19:19" x14ac:dyDescent="0.15">
      <c r="S306">
        <v>104317</v>
      </c>
    </row>
    <row r="307" spans="19:19" x14ac:dyDescent="0.15">
      <c r="S307">
        <v>104318</v>
      </c>
    </row>
    <row r="308" spans="19:19" x14ac:dyDescent="0.15">
      <c r="S308">
        <v>104319</v>
      </c>
    </row>
    <row r="309" spans="19:19" x14ac:dyDescent="0.15">
      <c r="S309">
        <v>104320</v>
      </c>
    </row>
    <row r="310" spans="19:19" x14ac:dyDescent="0.15">
      <c r="S310">
        <v>104321</v>
      </c>
    </row>
    <row r="311" spans="19:19" x14ac:dyDescent="0.15">
      <c r="S311">
        <v>104322</v>
      </c>
    </row>
    <row r="312" spans="19:19" x14ac:dyDescent="0.15">
      <c r="S312">
        <v>104323</v>
      </c>
    </row>
    <row r="313" spans="19:19" x14ac:dyDescent="0.15">
      <c r="S313">
        <v>104324</v>
      </c>
    </row>
    <row r="314" spans="19:19" x14ac:dyDescent="0.15">
      <c r="S314">
        <v>104325</v>
      </c>
    </row>
    <row r="315" spans="19:19" x14ac:dyDescent="0.15">
      <c r="S315">
        <v>104326</v>
      </c>
    </row>
    <row r="316" spans="19:19" x14ac:dyDescent="0.15">
      <c r="S316">
        <v>104327</v>
      </c>
    </row>
    <row r="317" spans="19:19" x14ac:dyDescent="0.15">
      <c r="S317">
        <v>104328</v>
      </c>
    </row>
    <row r="318" spans="19:19" x14ac:dyDescent="0.15">
      <c r="S318">
        <v>104329</v>
      </c>
    </row>
    <row r="319" spans="19:19" x14ac:dyDescent="0.15">
      <c r="S319">
        <v>104330</v>
      </c>
    </row>
    <row r="320" spans="19:19" x14ac:dyDescent="0.15">
      <c r="S320">
        <v>104331</v>
      </c>
    </row>
    <row r="321" spans="19:19" x14ac:dyDescent="0.15">
      <c r="S321">
        <v>104332</v>
      </c>
    </row>
    <row r="322" spans="19:19" x14ac:dyDescent="0.15">
      <c r="S322">
        <v>104333</v>
      </c>
    </row>
    <row r="323" spans="19:19" x14ac:dyDescent="0.15">
      <c r="S323">
        <v>104334</v>
      </c>
    </row>
    <row r="324" spans="19:19" x14ac:dyDescent="0.15">
      <c r="S324">
        <v>104361</v>
      </c>
    </row>
    <row r="325" spans="19:19" x14ac:dyDescent="0.15">
      <c r="S325">
        <v>104362</v>
      </c>
    </row>
    <row r="326" spans="19:19" x14ac:dyDescent="0.15">
      <c r="S326">
        <v>104363</v>
      </c>
    </row>
    <row r="327" spans="19:19" x14ac:dyDescent="0.15">
      <c r="S327">
        <v>104364</v>
      </c>
    </row>
    <row r="328" spans="19:19" x14ac:dyDescent="0.15">
      <c r="S328">
        <v>104365</v>
      </c>
    </row>
    <row r="329" spans="19:19" x14ac:dyDescent="0.15">
      <c r="S329">
        <v>104366</v>
      </c>
    </row>
    <row r="330" spans="19:19" x14ac:dyDescent="0.15">
      <c r="S330">
        <v>104367</v>
      </c>
    </row>
    <row r="331" spans="19:19" x14ac:dyDescent="0.15">
      <c r="S331">
        <v>104368</v>
      </c>
    </row>
    <row r="332" spans="19:19" x14ac:dyDescent="0.15">
      <c r="S332">
        <v>104369</v>
      </c>
    </row>
    <row r="333" spans="19:19" x14ac:dyDescent="0.15">
      <c r="S333">
        <v>104370</v>
      </c>
    </row>
    <row r="334" spans="19:19" x14ac:dyDescent="0.15">
      <c r="S334">
        <v>104371</v>
      </c>
    </row>
    <row r="335" spans="19:19" x14ac:dyDescent="0.15">
      <c r="S335">
        <v>104372</v>
      </c>
    </row>
    <row r="336" spans="19:19" x14ac:dyDescent="0.15">
      <c r="S336">
        <v>104373</v>
      </c>
    </row>
    <row r="337" spans="19:19" x14ac:dyDescent="0.15">
      <c r="S337">
        <v>104374</v>
      </c>
    </row>
    <row r="338" spans="19:19" x14ac:dyDescent="0.15">
      <c r="S338">
        <v>104375</v>
      </c>
    </row>
    <row r="339" spans="19:19" x14ac:dyDescent="0.15">
      <c r="S339">
        <v>104376</v>
      </c>
    </row>
    <row r="340" spans="19:19" x14ac:dyDescent="0.15">
      <c r="S340">
        <v>104377</v>
      </c>
    </row>
    <row r="341" spans="19:19" x14ac:dyDescent="0.15">
      <c r="S341">
        <v>104378</v>
      </c>
    </row>
    <row r="342" spans="19:19" x14ac:dyDescent="0.15">
      <c r="S342">
        <v>104379</v>
      </c>
    </row>
    <row r="343" spans="19:19" x14ac:dyDescent="0.15">
      <c r="S343">
        <v>104380</v>
      </c>
    </row>
    <row r="344" spans="19:19" x14ac:dyDescent="0.15">
      <c r="S344">
        <v>104381</v>
      </c>
    </row>
    <row r="345" spans="19:19" x14ac:dyDescent="0.15">
      <c r="S345">
        <v>104382</v>
      </c>
    </row>
    <row r="346" spans="19:19" x14ac:dyDescent="0.15">
      <c r="S346">
        <v>104383</v>
      </c>
    </row>
    <row r="347" spans="19:19" x14ac:dyDescent="0.15">
      <c r="S347">
        <v>104384</v>
      </c>
    </row>
    <row r="348" spans="19:19" x14ac:dyDescent="0.15">
      <c r="S348">
        <v>104385</v>
      </c>
    </row>
    <row r="349" spans="19:19" x14ac:dyDescent="0.15">
      <c r="S349">
        <v>104386</v>
      </c>
    </row>
    <row r="350" spans="19:19" x14ac:dyDescent="0.15">
      <c r="S350">
        <v>104387</v>
      </c>
    </row>
    <row r="351" spans="19:19" x14ac:dyDescent="0.15">
      <c r="S351">
        <v>104388</v>
      </c>
    </row>
    <row r="352" spans="19:19" x14ac:dyDescent="0.15">
      <c r="S352">
        <v>104389</v>
      </c>
    </row>
    <row r="353" spans="19:19" x14ac:dyDescent="0.15">
      <c r="S353">
        <v>104390</v>
      </c>
    </row>
    <row r="354" spans="19:19" x14ac:dyDescent="0.15">
      <c r="S354">
        <v>104391</v>
      </c>
    </row>
    <row r="355" spans="19:19" x14ac:dyDescent="0.15">
      <c r="S355">
        <v>104392</v>
      </c>
    </row>
    <row r="356" spans="19:19" x14ac:dyDescent="0.15">
      <c r="S356">
        <v>104393</v>
      </c>
    </row>
    <row r="357" spans="19:19" x14ac:dyDescent="0.15">
      <c r="S357">
        <v>104394</v>
      </c>
    </row>
    <row r="358" spans="19:19" x14ac:dyDescent="0.15">
      <c r="S358">
        <v>104395</v>
      </c>
    </row>
    <row r="359" spans="19:19" x14ac:dyDescent="0.15">
      <c r="S359">
        <v>104396</v>
      </c>
    </row>
    <row r="360" spans="19:19" x14ac:dyDescent="0.15">
      <c r="S360">
        <v>104397</v>
      </c>
    </row>
    <row r="361" spans="19:19" x14ac:dyDescent="0.15">
      <c r="S361">
        <v>104398</v>
      </c>
    </row>
    <row r="362" spans="19:19" x14ac:dyDescent="0.15">
      <c r="S362">
        <v>104399</v>
      </c>
    </row>
    <row r="363" spans="19:19" x14ac:dyDescent="0.15">
      <c r="S363">
        <v>104400</v>
      </c>
    </row>
    <row r="364" spans="19:19" x14ac:dyDescent="0.15">
      <c r="S364">
        <v>104401</v>
      </c>
    </row>
    <row r="365" spans="19:19" x14ac:dyDescent="0.15">
      <c r="S365">
        <v>104402</v>
      </c>
    </row>
    <row r="366" spans="19:19" x14ac:dyDescent="0.15">
      <c r="S366">
        <v>104403</v>
      </c>
    </row>
    <row r="367" spans="19:19" x14ac:dyDescent="0.15">
      <c r="S367">
        <v>104404</v>
      </c>
    </row>
    <row r="368" spans="19:19" x14ac:dyDescent="0.15">
      <c r="S368">
        <v>104405</v>
      </c>
    </row>
    <row r="369" spans="19:19" x14ac:dyDescent="0.15">
      <c r="S369">
        <v>104406</v>
      </c>
    </row>
    <row r="370" spans="19:19" x14ac:dyDescent="0.15">
      <c r="S370">
        <v>104407</v>
      </c>
    </row>
    <row r="371" spans="19:19" x14ac:dyDescent="0.15">
      <c r="S371">
        <v>104408</v>
      </c>
    </row>
    <row r="372" spans="19:19" x14ac:dyDescent="0.15">
      <c r="S372">
        <v>104409</v>
      </c>
    </row>
    <row r="373" spans="19:19" x14ac:dyDescent="0.15">
      <c r="S373">
        <v>104410</v>
      </c>
    </row>
    <row r="374" spans="19:19" x14ac:dyDescent="0.15">
      <c r="S374">
        <v>104411</v>
      </c>
    </row>
    <row r="375" spans="19:19" x14ac:dyDescent="0.15">
      <c r="S375">
        <v>104412</v>
      </c>
    </row>
    <row r="376" spans="19:19" x14ac:dyDescent="0.15">
      <c r="S376">
        <v>104413</v>
      </c>
    </row>
    <row r="377" spans="19:19" x14ac:dyDescent="0.15">
      <c r="S377">
        <v>104414</v>
      </c>
    </row>
    <row r="378" spans="19:19" x14ac:dyDescent="0.15">
      <c r="S378">
        <v>104415</v>
      </c>
    </row>
    <row r="379" spans="19:19" x14ac:dyDescent="0.15">
      <c r="S379">
        <v>104416</v>
      </c>
    </row>
    <row r="380" spans="19:19" x14ac:dyDescent="0.15">
      <c r="S380">
        <v>104417</v>
      </c>
    </row>
    <row r="381" spans="19:19" x14ac:dyDescent="0.15">
      <c r="S381">
        <v>104418</v>
      </c>
    </row>
    <row r="382" spans="19:19" x14ac:dyDescent="0.15">
      <c r="S382">
        <v>104419</v>
      </c>
    </row>
    <row r="383" spans="19:19" x14ac:dyDescent="0.15">
      <c r="S383">
        <v>104420</v>
      </c>
    </row>
    <row r="384" spans="19:19" x14ac:dyDescent="0.15">
      <c r="S384">
        <v>104421</v>
      </c>
    </row>
    <row r="385" spans="19:19" x14ac:dyDescent="0.15">
      <c r="S385">
        <v>104422</v>
      </c>
    </row>
    <row r="386" spans="19:19" x14ac:dyDescent="0.15">
      <c r="S386">
        <v>104423</v>
      </c>
    </row>
    <row r="387" spans="19:19" x14ac:dyDescent="0.15">
      <c r="S387">
        <v>104424</v>
      </c>
    </row>
    <row r="388" spans="19:19" x14ac:dyDescent="0.15">
      <c r="S388">
        <v>104425</v>
      </c>
    </row>
    <row r="389" spans="19:19" x14ac:dyDescent="0.15">
      <c r="S389">
        <v>104426</v>
      </c>
    </row>
    <row r="390" spans="19:19" x14ac:dyDescent="0.15">
      <c r="S390">
        <v>104427</v>
      </c>
    </row>
    <row r="391" spans="19:19" x14ac:dyDescent="0.15">
      <c r="S391">
        <v>104428</v>
      </c>
    </row>
    <row r="392" spans="19:19" x14ac:dyDescent="0.15">
      <c r="S392">
        <v>104429</v>
      </c>
    </row>
    <row r="393" spans="19:19" x14ac:dyDescent="0.15">
      <c r="S393">
        <v>104430</v>
      </c>
    </row>
    <row r="394" spans="19:19" x14ac:dyDescent="0.15">
      <c r="S394">
        <v>104431</v>
      </c>
    </row>
    <row r="395" spans="19:19" x14ac:dyDescent="0.15">
      <c r="S395">
        <v>104432</v>
      </c>
    </row>
    <row r="396" spans="19:19" x14ac:dyDescent="0.15">
      <c r="S396">
        <v>104433</v>
      </c>
    </row>
    <row r="397" spans="19:19" x14ac:dyDescent="0.15">
      <c r="S397">
        <v>104434</v>
      </c>
    </row>
    <row r="398" spans="19:19" x14ac:dyDescent="0.15">
      <c r="S398">
        <v>104435</v>
      </c>
    </row>
    <row r="399" spans="19:19" x14ac:dyDescent="0.15">
      <c r="S399">
        <v>104436</v>
      </c>
    </row>
    <row r="400" spans="19:19" x14ac:dyDescent="0.15">
      <c r="S400">
        <v>104437</v>
      </c>
    </row>
    <row r="401" spans="19:19" x14ac:dyDescent="0.15">
      <c r="S401">
        <v>104438</v>
      </c>
    </row>
    <row r="402" spans="19:19" x14ac:dyDescent="0.15">
      <c r="S402">
        <v>104439</v>
      </c>
    </row>
    <row r="403" spans="19:19" x14ac:dyDescent="0.15">
      <c r="S403">
        <v>104440</v>
      </c>
    </row>
    <row r="404" spans="19:19" x14ac:dyDescent="0.15">
      <c r="S404">
        <v>104441</v>
      </c>
    </row>
    <row r="405" spans="19:19" x14ac:dyDescent="0.15">
      <c r="S405">
        <v>104442</v>
      </c>
    </row>
    <row r="406" spans="19:19" x14ac:dyDescent="0.15">
      <c r="S406">
        <v>104443</v>
      </c>
    </row>
    <row r="407" spans="19:19" x14ac:dyDescent="0.15">
      <c r="S407">
        <v>104444</v>
      </c>
    </row>
    <row r="408" spans="19:19" x14ac:dyDescent="0.15">
      <c r="S408">
        <v>104445</v>
      </c>
    </row>
    <row r="409" spans="19:19" x14ac:dyDescent="0.15">
      <c r="S409">
        <v>104446</v>
      </c>
    </row>
    <row r="410" spans="19:19" x14ac:dyDescent="0.15">
      <c r="S410">
        <v>104447</v>
      </c>
    </row>
    <row r="411" spans="19:19" x14ac:dyDescent="0.15">
      <c r="S411">
        <v>104448</v>
      </c>
    </row>
    <row r="412" spans="19:19" x14ac:dyDescent="0.15">
      <c r="S412">
        <v>104449</v>
      </c>
    </row>
    <row r="413" spans="19:19" x14ac:dyDescent="0.15">
      <c r="S413">
        <v>104450</v>
      </c>
    </row>
    <row r="414" spans="19:19" x14ac:dyDescent="0.15">
      <c r="S414">
        <v>104451</v>
      </c>
    </row>
    <row r="415" spans="19:19" x14ac:dyDescent="0.15">
      <c r="S415">
        <v>104452</v>
      </c>
    </row>
    <row r="416" spans="19:19" x14ac:dyDescent="0.15">
      <c r="S416">
        <v>104453</v>
      </c>
    </row>
    <row r="417" spans="19:19" x14ac:dyDescent="0.15">
      <c r="S417">
        <v>104454</v>
      </c>
    </row>
    <row r="418" spans="19:19" x14ac:dyDescent="0.15">
      <c r="S418">
        <v>104455</v>
      </c>
    </row>
    <row r="419" spans="19:19" x14ac:dyDescent="0.15">
      <c r="S419">
        <v>104456</v>
      </c>
    </row>
    <row r="420" spans="19:19" x14ac:dyDescent="0.15">
      <c r="S420">
        <v>104457</v>
      </c>
    </row>
    <row r="421" spans="19:19" x14ac:dyDescent="0.15">
      <c r="S421">
        <v>104458</v>
      </c>
    </row>
    <row r="422" spans="19:19" x14ac:dyDescent="0.15">
      <c r="S422">
        <v>104459</v>
      </c>
    </row>
    <row r="423" spans="19:19" x14ac:dyDescent="0.15">
      <c r="S423">
        <v>104460</v>
      </c>
    </row>
    <row r="424" spans="19:19" x14ac:dyDescent="0.15">
      <c r="S424">
        <v>104461</v>
      </c>
    </row>
    <row r="425" spans="19:19" x14ac:dyDescent="0.15">
      <c r="S425">
        <v>104462</v>
      </c>
    </row>
    <row r="426" spans="19:19" x14ac:dyDescent="0.15">
      <c r="S426">
        <v>104463</v>
      </c>
    </row>
    <row r="427" spans="19:19" x14ac:dyDescent="0.15">
      <c r="S427">
        <v>104464</v>
      </c>
    </row>
    <row r="428" spans="19:19" x14ac:dyDescent="0.15">
      <c r="S428">
        <v>104465</v>
      </c>
    </row>
    <row r="429" spans="19:19" x14ac:dyDescent="0.15">
      <c r="S429">
        <v>104466</v>
      </c>
    </row>
    <row r="430" spans="19:19" x14ac:dyDescent="0.15">
      <c r="S430">
        <v>104467</v>
      </c>
    </row>
    <row r="431" spans="19:19" x14ac:dyDescent="0.15">
      <c r="S431">
        <v>104468</v>
      </c>
    </row>
    <row r="432" spans="19:19" x14ac:dyDescent="0.15">
      <c r="S432">
        <v>104469</v>
      </c>
    </row>
    <row r="433" spans="19:19" x14ac:dyDescent="0.15">
      <c r="S433">
        <v>104470</v>
      </c>
    </row>
    <row r="434" spans="19:19" x14ac:dyDescent="0.15">
      <c r="S434">
        <v>104471</v>
      </c>
    </row>
    <row r="435" spans="19:19" x14ac:dyDescent="0.15">
      <c r="S435">
        <v>104472</v>
      </c>
    </row>
    <row r="436" spans="19:19" x14ac:dyDescent="0.15">
      <c r="S436">
        <v>104473</v>
      </c>
    </row>
    <row r="437" spans="19:19" x14ac:dyDescent="0.15">
      <c r="S437">
        <v>104474</v>
      </c>
    </row>
    <row r="438" spans="19:19" x14ac:dyDescent="0.15">
      <c r="S438">
        <v>104475</v>
      </c>
    </row>
    <row r="439" spans="19:19" x14ac:dyDescent="0.15">
      <c r="S439">
        <v>104476</v>
      </c>
    </row>
    <row r="440" spans="19:19" x14ac:dyDescent="0.15">
      <c r="S440">
        <v>104477</v>
      </c>
    </row>
    <row r="441" spans="19:19" x14ac:dyDescent="0.15">
      <c r="S441">
        <v>104478</v>
      </c>
    </row>
    <row r="442" spans="19:19" x14ac:dyDescent="0.15">
      <c r="S442">
        <v>104479</v>
      </c>
    </row>
    <row r="443" spans="19:19" x14ac:dyDescent="0.15">
      <c r="S443">
        <v>104480</v>
      </c>
    </row>
    <row r="444" spans="19:19" x14ac:dyDescent="0.15">
      <c r="S444">
        <v>104481</v>
      </c>
    </row>
    <row r="445" spans="19:19" x14ac:dyDescent="0.15">
      <c r="S445">
        <v>104482</v>
      </c>
    </row>
    <row r="446" spans="19:19" x14ac:dyDescent="0.15">
      <c r="S446">
        <v>104483</v>
      </c>
    </row>
    <row r="447" spans="19:19" x14ac:dyDescent="0.15">
      <c r="S447">
        <v>104484</v>
      </c>
    </row>
    <row r="448" spans="19:19" x14ac:dyDescent="0.15">
      <c r="S448">
        <v>104485</v>
      </c>
    </row>
    <row r="449" spans="19:19" x14ac:dyDescent="0.15">
      <c r="S449">
        <v>104486</v>
      </c>
    </row>
    <row r="450" spans="19:19" x14ac:dyDescent="0.15">
      <c r="S450">
        <v>104487</v>
      </c>
    </row>
    <row r="451" spans="19:19" x14ac:dyDescent="0.15">
      <c r="S451">
        <v>104488</v>
      </c>
    </row>
    <row r="452" spans="19:19" x14ac:dyDescent="0.15">
      <c r="S452">
        <v>104489</v>
      </c>
    </row>
    <row r="453" spans="19:19" x14ac:dyDescent="0.15">
      <c r="S453">
        <v>104490</v>
      </c>
    </row>
    <row r="454" spans="19:19" x14ac:dyDescent="0.15">
      <c r="S454">
        <v>104491</v>
      </c>
    </row>
    <row r="455" spans="19:19" x14ac:dyDescent="0.15">
      <c r="S455">
        <v>104492</v>
      </c>
    </row>
    <row r="456" spans="19:19" x14ac:dyDescent="0.15">
      <c r="S456">
        <v>104493</v>
      </c>
    </row>
    <row r="457" spans="19:19" x14ac:dyDescent="0.15">
      <c r="S457">
        <v>104494</v>
      </c>
    </row>
    <row r="458" spans="19:19" x14ac:dyDescent="0.15">
      <c r="S458">
        <v>104495</v>
      </c>
    </row>
    <row r="459" spans="19:19" x14ac:dyDescent="0.15">
      <c r="S459">
        <v>104496</v>
      </c>
    </row>
    <row r="460" spans="19:19" x14ac:dyDescent="0.15">
      <c r="S460">
        <v>104497</v>
      </c>
    </row>
    <row r="461" spans="19:19" x14ac:dyDescent="0.15">
      <c r="S461">
        <v>104498</v>
      </c>
    </row>
    <row r="462" spans="19:19" x14ac:dyDescent="0.15">
      <c r="S462">
        <v>104499</v>
      </c>
    </row>
    <row r="463" spans="19:19" x14ac:dyDescent="0.15">
      <c r="S463">
        <v>104500</v>
      </c>
    </row>
    <row r="464" spans="19:19" x14ac:dyDescent="0.15">
      <c r="S464">
        <v>104501</v>
      </c>
    </row>
    <row r="465" spans="19:19" x14ac:dyDescent="0.15">
      <c r="S465">
        <v>104502</v>
      </c>
    </row>
    <row r="466" spans="19:19" x14ac:dyDescent="0.15">
      <c r="S466">
        <v>104503</v>
      </c>
    </row>
    <row r="467" spans="19:19" x14ac:dyDescent="0.15">
      <c r="S467">
        <v>104504</v>
      </c>
    </row>
    <row r="468" spans="19:19" x14ac:dyDescent="0.15">
      <c r="S468">
        <v>104505</v>
      </c>
    </row>
    <row r="469" spans="19:19" x14ac:dyDescent="0.15">
      <c r="S469">
        <v>104506</v>
      </c>
    </row>
    <row r="470" spans="19:19" x14ac:dyDescent="0.15">
      <c r="S470">
        <v>104507</v>
      </c>
    </row>
    <row r="471" spans="19:19" x14ac:dyDescent="0.15">
      <c r="S471">
        <v>104508</v>
      </c>
    </row>
    <row r="472" spans="19:19" x14ac:dyDescent="0.15">
      <c r="S472">
        <v>104509</v>
      </c>
    </row>
    <row r="473" spans="19:19" x14ac:dyDescent="0.15">
      <c r="S473">
        <v>104510</v>
      </c>
    </row>
    <row r="474" spans="19:19" x14ac:dyDescent="0.15">
      <c r="S474">
        <v>104511</v>
      </c>
    </row>
    <row r="475" spans="19:19" x14ac:dyDescent="0.15">
      <c r="S475">
        <v>104512</v>
      </c>
    </row>
    <row r="476" spans="19:19" x14ac:dyDescent="0.15">
      <c r="S476">
        <v>104513</v>
      </c>
    </row>
    <row r="477" spans="19:19" x14ac:dyDescent="0.15">
      <c r="S477">
        <v>104514</v>
      </c>
    </row>
    <row r="478" spans="19:19" x14ac:dyDescent="0.15">
      <c r="S478">
        <v>104515</v>
      </c>
    </row>
    <row r="479" spans="19:19" x14ac:dyDescent="0.15">
      <c r="S479">
        <v>104516</v>
      </c>
    </row>
    <row r="480" spans="19:19" x14ac:dyDescent="0.15">
      <c r="S480">
        <v>104517</v>
      </c>
    </row>
    <row r="481" spans="19:19" x14ac:dyDescent="0.15">
      <c r="S481">
        <v>104518</v>
      </c>
    </row>
    <row r="482" spans="19:19" x14ac:dyDescent="0.15">
      <c r="S482">
        <v>104519</v>
      </c>
    </row>
    <row r="483" spans="19:19" x14ac:dyDescent="0.15">
      <c r="S483">
        <v>104520</v>
      </c>
    </row>
    <row r="484" spans="19:19" x14ac:dyDescent="0.15">
      <c r="S484">
        <v>104521</v>
      </c>
    </row>
    <row r="485" spans="19:19" x14ac:dyDescent="0.15">
      <c r="S485">
        <v>104522</v>
      </c>
    </row>
    <row r="486" spans="19:19" x14ac:dyDescent="0.15">
      <c r="S486">
        <v>104523</v>
      </c>
    </row>
    <row r="487" spans="19:19" x14ac:dyDescent="0.15">
      <c r="S487">
        <v>104524</v>
      </c>
    </row>
    <row r="488" spans="19:19" x14ac:dyDescent="0.15">
      <c r="S488">
        <v>104525</v>
      </c>
    </row>
    <row r="489" spans="19:19" x14ac:dyDescent="0.15">
      <c r="S489">
        <v>104526</v>
      </c>
    </row>
    <row r="490" spans="19:19" x14ac:dyDescent="0.15">
      <c r="S490">
        <v>104527</v>
      </c>
    </row>
    <row r="491" spans="19:19" x14ac:dyDescent="0.15">
      <c r="S491">
        <v>104528</v>
      </c>
    </row>
    <row r="492" spans="19:19" x14ac:dyDescent="0.15">
      <c r="S492">
        <v>104529</v>
      </c>
    </row>
    <row r="493" spans="19:19" x14ac:dyDescent="0.15">
      <c r="S493">
        <v>104530</v>
      </c>
    </row>
    <row r="494" spans="19:19" x14ac:dyDescent="0.15">
      <c r="S494">
        <v>104531</v>
      </c>
    </row>
    <row r="495" spans="19:19" x14ac:dyDescent="0.15">
      <c r="S495">
        <v>104532</v>
      </c>
    </row>
    <row r="496" spans="19:19" x14ac:dyDescent="0.15">
      <c r="S496">
        <v>104533</v>
      </c>
    </row>
    <row r="497" spans="19:19" x14ac:dyDescent="0.15">
      <c r="S497">
        <v>104534</v>
      </c>
    </row>
    <row r="498" spans="19:19" x14ac:dyDescent="0.15">
      <c r="S498">
        <v>104535</v>
      </c>
    </row>
    <row r="499" spans="19:19" x14ac:dyDescent="0.15">
      <c r="S499">
        <v>104536</v>
      </c>
    </row>
    <row r="500" spans="19:19" x14ac:dyDescent="0.15">
      <c r="S500">
        <v>104537</v>
      </c>
    </row>
    <row r="501" spans="19:19" x14ac:dyDescent="0.15">
      <c r="S501">
        <v>104538</v>
      </c>
    </row>
    <row r="502" spans="19:19" x14ac:dyDescent="0.15">
      <c r="S502">
        <v>104539</v>
      </c>
    </row>
    <row r="503" spans="19:19" x14ac:dyDescent="0.15">
      <c r="S503">
        <v>104540</v>
      </c>
    </row>
    <row r="504" spans="19:19" x14ac:dyDescent="0.15">
      <c r="S504">
        <v>104541</v>
      </c>
    </row>
    <row r="505" spans="19:19" x14ac:dyDescent="0.15">
      <c r="S505">
        <v>104542</v>
      </c>
    </row>
    <row r="506" spans="19:19" x14ac:dyDescent="0.15">
      <c r="S506">
        <v>104543</v>
      </c>
    </row>
    <row r="507" spans="19:19" x14ac:dyDescent="0.15">
      <c r="S507">
        <v>104544</v>
      </c>
    </row>
    <row r="508" spans="19:19" x14ac:dyDescent="0.15">
      <c r="S508">
        <v>104545</v>
      </c>
    </row>
    <row r="509" spans="19:19" x14ac:dyDescent="0.15">
      <c r="S509">
        <v>104546</v>
      </c>
    </row>
    <row r="510" spans="19:19" x14ac:dyDescent="0.15">
      <c r="S510">
        <v>104547</v>
      </c>
    </row>
    <row r="511" spans="19:19" x14ac:dyDescent="0.15">
      <c r="S511">
        <v>104548</v>
      </c>
    </row>
    <row r="512" spans="19:19" x14ac:dyDescent="0.15">
      <c r="S512">
        <v>104549</v>
      </c>
    </row>
    <row r="513" spans="19:19" x14ac:dyDescent="0.15">
      <c r="S513">
        <v>104550</v>
      </c>
    </row>
    <row r="514" spans="19:19" x14ac:dyDescent="0.15">
      <c r="S514">
        <v>104551</v>
      </c>
    </row>
    <row r="515" spans="19:19" x14ac:dyDescent="0.15">
      <c r="S515">
        <v>104552</v>
      </c>
    </row>
    <row r="516" spans="19:19" x14ac:dyDescent="0.15">
      <c r="S516">
        <v>104553</v>
      </c>
    </row>
    <row r="517" spans="19:19" x14ac:dyDescent="0.15">
      <c r="S517">
        <v>104554</v>
      </c>
    </row>
    <row r="518" spans="19:19" x14ac:dyDescent="0.15">
      <c r="S518">
        <v>104555</v>
      </c>
    </row>
    <row r="519" spans="19:19" x14ac:dyDescent="0.15">
      <c r="S519">
        <v>104556</v>
      </c>
    </row>
    <row r="520" spans="19:19" x14ac:dyDescent="0.15">
      <c r="S520">
        <v>104557</v>
      </c>
    </row>
    <row r="521" spans="19:19" x14ac:dyDescent="0.15">
      <c r="S521">
        <v>104558</v>
      </c>
    </row>
    <row r="522" spans="19:19" x14ac:dyDescent="0.15">
      <c r="S522">
        <v>104559</v>
      </c>
    </row>
    <row r="523" spans="19:19" x14ac:dyDescent="0.15">
      <c r="S523">
        <v>104560</v>
      </c>
    </row>
    <row r="524" spans="19:19" x14ac:dyDescent="0.15">
      <c r="S524">
        <v>104561</v>
      </c>
    </row>
    <row r="525" spans="19:19" x14ac:dyDescent="0.15">
      <c r="S525">
        <v>104562</v>
      </c>
    </row>
    <row r="526" spans="19:19" x14ac:dyDescent="0.15">
      <c r="S526">
        <v>104563</v>
      </c>
    </row>
    <row r="527" spans="19:19" x14ac:dyDescent="0.15">
      <c r="S527">
        <v>104564</v>
      </c>
    </row>
    <row r="528" spans="19:19" x14ac:dyDescent="0.15">
      <c r="S528">
        <v>104565</v>
      </c>
    </row>
    <row r="529" spans="19:19" x14ac:dyDescent="0.15">
      <c r="S529">
        <v>104566</v>
      </c>
    </row>
    <row r="530" spans="19:19" x14ac:dyDescent="0.15">
      <c r="S530">
        <v>104567</v>
      </c>
    </row>
    <row r="531" spans="19:19" x14ac:dyDescent="0.15">
      <c r="S531">
        <v>104568</v>
      </c>
    </row>
    <row r="532" spans="19:19" x14ac:dyDescent="0.15">
      <c r="S532">
        <v>104569</v>
      </c>
    </row>
    <row r="533" spans="19:19" x14ac:dyDescent="0.15">
      <c r="S533">
        <v>104570</v>
      </c>
    </row>
    <row r="534" spans="19:19" x14ac:dyDescent="0.15">
      <c r="S534">
        <v>104571</v>
      </c>
    </row>
    <row r="535" spans="19:19" x14ac:dyDescent="0.15">
      <c r="S535">
        <v>104572</v>
      </c>
    </row>
    <row r="536" spans="19:19" x14ac:dyDescent="0.15">
      <c r="S536">
        <v>104573</v>
      </c>
    </row>
    <row r="537" spans="19:19" x14ac:dyDescent="0.15">
      <c r="S537">
        <v>104574</v>
      </c>
    </row>
    <row r="538" spans="19:19" x14ac:dyDescent="0.15">
      <c r="S538">
        <v>104575</v>
      </c>
    </row>
    <row r="539" spans="19:19" x14ac:dyDescent="0.15">
      <c r="S539">
        <v>104576</v>
      </c>
    </row>
    <row r="540" spans="19:19" x14ac:dyDescent="0.15">
      <c r="S540">
        <v>104577</v>
      </c>
    </row>
    <row r="541" spans="19:19" x14ac:dyDescent="0.15">
      <c r="S541">
        <v>104578</v>
      </c>
    </row>
    <row r="542" spans="19:19" x14ac:dyDescent="0.15">
      <c r="S542">
        <v>104579</v>
      </c>
    </row>
    <row r="543" spans="19:19" x14ac:dyDescent="0.15">
      <c r="S543">
        <v>104580</v>
      </c>
    </row>
    <row r="544" spans="19:19" x14ac:dyDescent="0.15">
      <c r="S544">
        <v>104581</v>
      </c>
    </row>
    <row r="545" spans="19:19" x14ac:dyDescent="0.15">
      <c r="S545">
        <v>104582</v>
      </c>
    </row>
    <row r="546" spans="19:19" x14ac:dyDescent="0.15">
      <c r="S546">
        <v>104583</v>
      </c>
    </row>
    <row r="547" spans="19:19" x14ac:dyDescent="0.15">
      <c r="S547">
        <v>104584</v>
      </c>
    </row>
    <row r="548" spans="19:19" x14ac:dyDescent="0.15">
      <c r="S548">
        <v>104585</v>
      </c>
    </row>
    <row r="549" spans="19:19" x14ac:dyDescent="0.15">
      <c r="S549">
        <v>104586</v>
      </c>
    </row>
    <row r="550" spans="19:19" x14ac:dyDescent="0.15">
      <c r="S550">
        <v>104587</v>
      </c>
    </row>
    <row r="551" spans="19:19" x14ac:dyDescent="0.15">
      <c r="S551">
        <v>104588</v>
      </c>
    </row>
    <row r="552" spans="19:19" x14ac:dyDescent="0.15">
      <c r="S552">
        <v>104589</v>
      </c>
    </row>
    <row r="553" spans="19:19" x14ac:dyDescent="0.15">
      <c r="S553">
        <v>104590</v>
      </c>
    </row>
    <row r="554" spans="19:19" x14ac:dyDescent="0.15">
      <c r="S554">
        <v>104591</v>
      </c>
    </row>
    <row r="555" spans="19:19" x14ac:dyDescent="0.15">
      <c r="S555">
        <v>104592</v>
      </c>
    </row>
    <row r="556" spans="19:19" x14ac:dyDescent="0.15">
      <c r="S556">
        <v>104593</v>
      </c>
    </row>
    <row r="557" spans="19:19" x14ac:dyDescent="0.15">
      <c r="S557">
        <v>104594</v>
      </c>
    </row>
    <row r="558" spans="19:19" x14ac:dyDescent="0.15">
      <c r="S558">
        <v>104595</v>
      </c>
    </row>
    <row r="559" spans="19:19" x14ac:dyDescent="0.15">
      <c r="S559">
        <v>104596</v>
      </c>
    </row>
    <row r="560" spans="19:19" x14ac:dyDescent="0.15">
      <c r="S560">
        <v>104597</v>
      </c>
    </row>
    <row r="561" spans="19:19" x14ac:dyDescent="0.15">
      <c r="S561">
        <v>104598</v>
      </c>
    </row>
    <row r="562" spans="19:19" x14ac:dyDescent="0.15">
      <c r="S562">
        <v>104599</v>
      </c>
    </row>
    <row r="563" spans="19:19" x14ac:dyDescent="0.15">
      <c r="S563">
        <v>104600</v>
      </c>
    </row>
    <row r="564" spans="19:19" x14ac:dyDescent="0.15">
      <c r="S564">
        <v>104601</v>
      </c>
    </row>
    <row r="565" spans="19:19" x14ac:dyDescent="0.15">
      <c r="S565">
        <v>104602</v>
      </c>
    </row>
    <row r="566" spans="19:19" x14ac:dyDescent="0.15">
      <c r="S566">
        <v>104603</v>
      </c>
    </row>
    <row r="567" spans="19:19" x14ac:dyDescent="0.15">
      <c r="S567">
        <v>104604</v>
      </c>
    </row>
    <row r="568" spans="19:19" x14ac:dyDescent="0.15">
      <c r="S568">
        <v>104605</v>
      </c>
    </row>
    <row r="569" spans="19:19" x14ac:dyDescent="0.15">
      <c r="S569">
        <v>104606</v>
      </c>
    </row>
    <row r="570" spans="19:19" x14ac:dyDescent="0.15">
      <c r="S570">
        <v>104607</v>
      </c>
    </row>
    <row r="571" spans="19:19" x14ac:dyDescent="0.15">
      <c r="S571">
        <v>104608</v>
      </c>
    </row>
    <row r="572" spans="19:19" x14ac:dyDescent="0.15">
      <c r="S572">
        <v>104609</v>
      </c>
    </row>
    <row r="573" spans="19:19" x14ac:dyDescent="0.15">
      <c r="S573">
        <v>104610</v>
      </c>
    </row>
    <row r="574" spans="19:19" x14ac:dyDescent="0.15">
      <c r="S574">
        <v>104611</v>
      </c>
    </row>
    <row r="575" spans="19:19" x14ac:dyDescent="0.15">
      <c r="S575">
        <v>104612</v>
      </c>
    </row>
    <row r="576" spans="19:19" x14ac:dyDescent="0.15">
      <c r="S576">
        <v>104613</v>
      </c>
    </row>
    <row r="577" spans="19:19" x14ac:dyDescent="0.15">
      <c r="S577">
        <v>104614</v>
      </c>
    </row>
    <row r="578" spans="19:19" x14ac:dyDescent="0.15">
      <c r="S578">
        <v>104615</v>
      </c>
    </row>
    <row r="579" spans="19:19" x14ac:dyDescent="0.15">
      <c r="S579">
        <v>104616</v>
      </c>
    </row>
    <row r="580" spans="19:19" x14ac:dyDescent="0.15">
      <c r="S580">
        <v>104617</v>
      </c>
    </row>
    <row r="581" spans="19:19" x14ac:dyDescent="0.15">
      <c r="S581">
        <v>104618</v>
      </c>
    </row>
    <row r="582" spans="19:19" x14ac:dyDescent="0.15">
      <c r="S582">
        <v>104619</v>
      </c>
    </row>
    <row r="583" spans="19:19" x14ac:dyDescent="0.15">
      <c r="S583">
        <v>104620</v>
      </c>
    </row>
    <row r="584" spans="19:19" x14ac:dyDescent="0.15">
      <c r="S584">
        <v>104621</v>
      </c>
    </row>
    <row r="585" spans="19:19" x14ac:dyDescent="0.15">
      <c r="S585">
        <v>104622</v>
      </c>
    </row>
    <row r="586" spans="19:19" x14ac:dyDescent="0.15">
      <c r="S586">
        <v>104623</v>
      </c>
    </row>
    <row r="587" spans="19:19" x14ac:dyDescent="0.15">
      <c r="S587">
        <v>104624</v>
      </c>
    </row>
    <row r="588" spans="19:19" x14ac:dyDescent="0.15">
      <c r="S588">
        <v>104625</v>
      </c>
    </row>
    <row r="589" spans="19:19" x14ac:dyDescent="0.15">
      <c r="S589">
        <v>104626</v>
      </c>
    </row>
    <row r="590" spans="19:19" x14ac:dyDescent="0.15">
      <c r="S590">
        <v>104627</v>
      </c>
    </row>
    <row r="591" spans="19:19" x14ac:dyDescent="0.15">
      <c r="S591">
        <v>104628</v>
      </c>
    </row>
    <row r="592" spans="19:19" x14ac:dyDescent="0.15">
      <c r="S592">
        <v>104629</v>
      </c>
    </row>
    <row r="593" spans="19:19" x14ac:dyDescent="0.15">
      <c r="S593">
        <v>104630</v>
      </c>
    </row>
    <row r="594" spans="19:19" x14ac:dyDescent="0.15">
      <c r="S594">
        <v>104631</v>
      </c>
    </row>
    <row r="595" spans="19:19" x14ac:dyDescent="0.15">
      <c r="S595">
        <v>104632</v>
      </c>
    </row>
    <row r="596" spans="19:19" x14ac:dyDescent="0.15">
      <c r="S596">
        <v>104633</v>
      </c>
    </row>
    <row r="597" spans="19:19" x14ac:dyDescent="0.15">
      <c r="S597">
        <v>104634</v>
      </c>
    </row>
    <row r="598" spans="19:19" x14ac:dyDescent="0.15">
      <c r="S598">
        <v>104635</v>
      </c>
    </row>
    <row r="599" spans="19:19" x14ac:dyDescent="0.15">
      <c r="S599">
        <v>104636</v>
      </c>
    </row>
    <row r="600" spans="19:19" x14ac:dyDescent="0.15">
      <c r="S600">
        <v>104637</v>
      </c>
    </row>
    <row r="601" spans="19:19" x14ac:dyDescent="0.15">
      <c r="S601">
        <v>104638</v>
      </c>
    </row>
    <row r="602" spans="19:19" x14ac:dyDescent="0.15">
      <c r="S602">
        <v>104639</v>
      </c>
    </row>
    <row r="603" spans="19:19" x14ac:dyDescent="0.15">
      <c r="S603">
        <v>104640</v>
      </c>
    </row>
    <row r="604" spans="19:19" x14ac:dyDescent="0.15">
      <c r="S604">
        <v>104641</v>
      </c>
    </row>
    <row r="605" spans="19:19" x14ac:dyDescent="0.15">
      <c r="S605">
        <v>104642</v>
      </c>
    </row>
    <row r="606" spans="19:19" x14ac:dyDescent="0.15">
      <c r="S606">
        <v>104643</v>
      </c>
    </row>
    <row r="607" spans="19:19" x14ac:dyDescent="0.15">
      <c r="S607">
        <v>104644</v>
      </c>
    </row>
    <row r="608" spans="19:19" x14ac:dyDescent="0.15">
      <c r="S608">
        <v>104645</v>
      </c>
    </row>
    <row r="609" spans="19:19" x14ac:dyDescent="0.15">
      <c r="S609">
        <v>104646</v>
      </c>
    </row>
    <row r="610" spans="19:19" x14ac:dyDescent="0.15">
      <c r="S610">
        <v>104647</v>
      </c>
    </row>
    <row r="611" spans="19:19" x14ac:dyDescent="0.15">
      <c r="S611">
        <v>104648</v>
      </c>
    </row>
    <row r="612" spans="19:19" x14ac:dyDescent="0.15">
      <c r="S612">
        <v>104649</v>
      </c>
    </row>
    <row r="613" spans="19:19" x14ac:dyDescent="0.15">
      <c r="S613">
        <v>104650</v>
      </c>
    </row>
    <row r="614" spans="19:19" x14ac:dyDescent="0.15">
      <c r="S614">
        <v>104651</v>
      </c>
    </row>
    <row r="615" spans="19:19" x14ac:dyDescent="0.15">
      <c r="S615">
        <v>104652</v>
      </c>
    </row>
    <row r="616" spans="19:19" x14ac:dyDescent="0.15">
      <c r="S616">
        <v>104653</v>
      </c>
    </row>
    <row r="617" spans="19:19" x14ac:dyDescent="0.15">
      <c r="S617">
        <v>104654</v>
      </c>
    </row>
    <row r="618" spans="19:19" x14ac:dyDescent="0.15">
      <c r="S618">
        <v>104655</v>
      </c>
    </row>
    <row r="619" spans="19:19" x14ac:dyDescent="0.15">
      <c r="S619">
        <v>104656</v>
      </c>
    </row>
    <row r="620" spans="19:19" x14ac:dyDescent="0.15">
      <c r="S620">
        <v>104657</v>
      </c>
    </row>
    <row r="621" spans="19:19" x14ac:dyDescent="0.15">
      <c r="S621">
        <v>104658</v>
      </c>
    </row>
    <row r="622" spans="19:19" x14ac:dyDescent="0.15">
      <c r="S622">
        <v>104659</v>
      </c>
    </row>
    <row r="623" spans="19:19" x14ac:dyDescent="0.15">
      <c r="S623">
        <v>104660</v>
      </c>
    </row>
    <row r="624" spans="19:19" x14ac:dyDescent="0.15">
      <c r="S624">
        <v>104661</v>
      </c>
    </row>
    <row r="625" spans="19:19" x14ac:dyDescent="0.15">
      <c r="S625">
        <v>104662</v>
      </c>
    </row>
    <row r="626" spans="19:19" x14ac:dyDescent="0.15">
      <c r="S626">
        <v>104663</v>
      </c>
    </row>
    <row r="627" spans="19:19" x14ac:dyDescent="0.15">
      <c r="S627">
        <v>104664</v>
      </c>
    </row>
    <row r="628" spans="19:19" x14ac:dyDescent="0.15">
      <c r="S628">
        <v>104665</v>
      </c>
    </row>
    <row r="629" spans="19:19" x14ac:dyDescent="0.15">
      <c r="S629">
        <v>104666</v>
      </c>
    </row>
    <row r="630" spans="19:19" x14ac:dyDescent="0.15">
      <c r="S630">
        <v>104667</v>
      </c>
    </row>
    <row r="631" spans="19:19" x14ac:dyDescent="0.15">
      <c r="S631">
        <v>104668</v>
      </c>
    </row>
    <row r="632" spans="19:19" x14ac:dyDescent="0.15">
      <c r="S632">
        <v>104669</v>
      </c>
    </row>
    <row r="633" spans="19:19" x14ac:dyDescent="0.15">
      <c r="S633">
        <v>104670</v>
      </c>
    </row>
    <row r="634" spans="19:19" x14ac:dyDescent="0.15">
      <c r="S634">
        <v>104671</v>
      </c>
    </row>
    <row r="635" spans="19:19" x14ac:dyDescent="0.15">
      <c r="S635">
        <v>104672</v>
      </c>
    </row>
    <row r="636" spans="19:19" x14ac:dyDescent="0.15">
      <c r="S636">
        <v>104673</v>
      </c>
    </row>
    <row r="637" spans="19:19" x14ac:dyDescent="0.15">
      <c r="S637">
        <v>104674</v>
      </c>
    </row>
    <row r="638" spans="19:19" x14ac:dyDescent="0.15">
      <c r="S638">
        <v>104675</v>
      </c>
    </row>
    <row r="639" spans="19:19" x14ac:dyDescent="0.15">
      <c r="S639">
        <v>104676</v>
      </c>
    </row>
    <row r="640" spans="19:19" x14ac:dyDescent="0.15">
      <c r="S640">
        <v>104677</v>
      </c>
    </row>
    <row r="641" spans="19:19" x14ac:dyDescent="0.15">
      <c r="S641">
        <v>104678</v>
      </c>
    </row>
    <row r="642" spans="19:19" x14ac:dyDescent="0.15">
      <c r="S642">
        <v>104679</v>
      </c>
    </row>
    <row r="643" spans="19:19" x14ac:dyDescent="0.15">
      <c r="S643">
        <v>104680</v>
      </c>
    </row>
    <row r="644" spans="19:19" x14ac:dyDescent="0.15">
      <c r="S644">
        <v>104681</v>
      </c>
    </row>
    <row r="645" spans="19:19" x14ac:dyDescent="0.15">
      <c r="S645">
        <v>104682</v>
      </c>
    </row>
    <row r="646" spans="19:19" x14ac:dyDescent="0.15">
      <c r="S646">
        <v>104683</v>
      </c>
    </row>
    <row r="647" spans="19:19" x14ac:dyDescent="0.15">
      <c r="S647">
        <v>104684</v>
      </c>
    </row>
    <row r="648" spans="19:19" x14ac:dyDescent="0.15">
      <c r="S648">
        <v>104685</v>
      </c>
    </row>
    <row r="649" spans="19:19" x14ac:dyDescent="0.15">
      <c r="S649">
        <v>104686</v>
      </c>
    </row>
    <row r="650" spans="19:19" x14ac:dyDescent="0.15">
      <c r="S650">
        <v>104687</v>
      </c>
    </row>
    <row r="651" spans="19:19" x14ac:dyDescent="0.15">
      <c r="S651">
        <v>104688</v>
      </c>
    </row>
    <row r="652" spans="19:19" x14ac:dyDescent="0.15">
      <c r="S652">
        <v>104689</v>
      </c>
    </row>
    <row r="653" spans="19:19" x14ac:dyDescent="0.15">
      <c r="S653">
        <v>104690</v>
      </c>
    </row>
    <row r="654" spans="19:19" x14ac:dyDescent="0.15">
      <c r="S654">
        <v>104691</v>
      </c>
    </row>
    <row r="655" spans="19:19" x14ac:dyDescent="0.15">
      <c r="S655">
        <v>104692</v>
      </c>
    </row>
    <row r="656" spans="19:19" x14ac:dyDescent="0.15">
      <c r="S656">
        <v>104693</v>
      </c>
    </row>
    <row r="657" spans="19:19" x14ac:dyDescent="0.15">
      <c r="S657">
        <v>104694</v>
      </c>
    </row>
    <row r="658" spans="19:19" x14ac:dyDescent="0.15">
      <c r="S658">
        <v>104695</v>
      </c>
    </row>
    <row r="659" spans="19:19" x14ac:dyDescent="0.15">
      <c r="S659">
        <v>104696</v>
      </c>
    </row>
    <row r="660" spans="19:19" x14ac:dyDescent="0.15">
      <c r="S660">
        <v>104697</v>
      </c>
    </row>
    <row r="661" spans="19:19" x14ac:dyDescent="0.15">
      <c r="S661">
        <v>104698</v>
      </c>
    </row>
    <row r="662" spans="19:19" x14ac:dyDescent="0.15">
      <c r="S662">
        <v>104699</v>
      </c>
    </row>
    <row r="663" spans="19:19" x14ac:dyDescent="0.15">
      <c r="S663">
        <v>104700</v>
      </c>
    </row>
    <row r="664" spans="19:19" x14ac:dyDescent="0.15">
      <c r="S664">
        <v>104701</v>
      </c>
    </row>
    <row r="665" spans="19:19" x14ac:dyDescent="0.15">
      <c r="S665">
        <v>104702</v>
      </c>
    </row>
    <row r="666" spans="19:19" x14ac:dyDescent="0.15">
      <c r="S666">
        <v>104703</v>
      </c>
    </row>
    <row r="667" spans="19:19" x14ac:dyDescent="0.15">
      <c r="S667">
        <v>104704</v>
      </c>
    </row>
    <row r="668" spans="19:19" x14ac:dyDescent="0.15">
      <c r="S668">
        <v>104705</v>
      </c>
    </row>
    <row r="669" spans="19:19" x14ac:dyDescent="0.15">
      <c r="S669">
        <v>104706</v>
      </c>
    </row>
    <row r="670" spans="19:19" x14ac:dyDescent="0.15">
      <c r="S670">
        <v>104707</v>
      </c>
    </row>
    <row r="671" spans="19:19" x14ac:dyDescent="0.15">
      <c r="S671">
        <v>104708</v>
      </c>
    </row>
    <row r="672" spans="19:19" x14ac:dyDescent="0.15">
      <c r="S672">
        <v>104709</v>
      </c>
    </row>
    <row r="673" spans="19:19" x14ac:dyDescent="0.15">
      <c r="S673">
        <v>104710</v>
      </c>
    </row>
    <row r="674" spans="19:19" x14ac:dyDescent="0.15">
      <c r="S674">
        <v>104711</v>
      </c>
    </row>
    <row r="675" spans="19:19" x14ac:dyDescent="0.15">
      <c r="S675">
        <v>104712</v>
      </c>
    </row>
    <row r="676" spans="19:19" x14ac:dyDescent="0.15">
      <c r="S676">
        <v>104713</v>
      </c>
    </row>
    <row r="677" spans="19:19" x14ac:dyDescent="0.15">
      <c r="S677">
        <v>104714</v>
      </c>
    </row>
    <row r="678" spans="19:19" x14ac:dyDescent="0.15">
      <c r="S678">
        <v>104715</v>
      </c>
    </row>
    <row r="679" spans="19:19" x14ac:dyDescent="0.15">
      <c r="S679">
        <v>104716</v>
      </c>
    </row>
    <row r="680" spans="19:19" x14ac:dyDescent="0.15">
      <c r="S680">
        <v>104717</v>
      </c>
    </row>
    <row r="681" spans="19:19" x14ac:dyDescent="0.15">
      <c r="S681">
        <v>104718</v>
      </c>
    </row>
    <row r="682" spans="19:19" x14ac:dyDescent="0.15">
      <c r="S682">
        <v>104719</v>
      </c>
    </row>
    <row r="683" spans="19:19" x14ac:dyDescent="0.15">
      <c r="S683">
        <v>104720</v>
      </c>
    </row>
    <row r="684" spans="19:19" x14ac:dyDescent="0.15">
      <c r="S684">
        <v>104721</v>
      </c>
    </row>
    <row r="685" spans="19:19" x14ac:dyDescent="0.15">
      <c r="S685">
        <v>104722</v>
      </c>
    </row>
    <row r="686" spans="19:19" x14ac:dyDescent="0.15">
      <c r="S686">
        <v>104723</v>
      </c>
    </row>
    <row r="687" spans="19:19" x14ac:dyDescent="0.15">
      <c r="S687">
        <v>104724</v>
      </c>
    </row>
    <row r="688" spans="19:19" x14ac:dyDescent="0.15">
      <c r="S688">
        <v>104725</v>
      </c>
    </row>
    <row r="689" spans="19:19" x14ac:dyDescent="0.15">
      <c r="S689">
        <v>104726</v>
      </c>
    </row>
    <row r="690" spans="19:19" x14ac:dyDescent="0.15">
      <c r="S690">
        <v>104727</v>
      </c>
    </row>
    <row r="691" spans="19:19" x14ac:dyDescent="0.15">
      <c r="S691">
        <v>104728</v>
      </c>
    </row>
    <row r="692" spans="19:19" x14ac:dyDescent="0.15">
      <c r="S692">
        <v>104729</v>
      </c>
    </row>
    <row r="693" spans="19:19" x14ac:dyDescent="0.15">
      <c r="S693">
        <v>104730</v>
      </c>
    </row>
    <row r="694" spans="19:19" x14ac:dyDescent="0.15">
      <c r="S694">
        <v>104731</v>
      </c>
    </row>
    <row r="695" spans="19:19" x14ac:dyDescent="0.15">
      <c r="S695">
        <v>104732</v>
      </c>
    </row>
    <row r="696" spans="19:19" x14ac:dyDescent="0.15">
      <c r="S696">
        <v>104733</v>
      </c>
    </row>
    <row r="697" spans="19:19" x14ac:dyDescent="0.15">
      <c r="S697">
        <v>104734</v>
      </c>
    </row>
    <row r="698" spans="19:19" x14ac:dyDescent="0.15">
      <c r="S698">
        <v>104735</v>
      </c>
    </row>
    <row r="699" spans="19:19" x14ac:dyDescent="0.15">
      <c r="S699">
        <v>104736</v>
      </c>
    </row>
    <row r="700" spans="19:19" x14ac:dyDescent="0.15">
      <c r="S700">
        <v>104737</v>
      </c>
    </row>
    <row r="701" spans="19:19" x14ac:dyDescent="0.15">
      <c r="S701">
        <v>104738</v>
      </c>
    </row>
    <row r="702" spans="19:19" x14ac:dyDescent="0.15">
      <c r="S702">
        <v>104739</v>
      </c>
    </row>
    <row r="703" spans="19:19" x14ac:dyDescent="0.15">
      <c r="S703">
        <v>104740</v>
      </c>
    </row>
    <row r="704" spans="19:19" x14ac:dyDescent="0.15">
      <c r="S704">
        <v>104741</v>
      </c>
    </row>
    <row r="705" spans="19:19" x14ac:dyDescent="0.15">
      <c r="S705">
        <v>104742</v>
      </c>
    </row>
    <row r="706" spans="19:19" x14ac:dyDescent="0.15">
      <c r="S706">
        <v>104743</v>
      </c>
    </row>
    <row r="707" spans="19:19" x14ac:dyDescent="0.15">
      <c r="S707">
        <v>104744</v>
      </c>
    </row>
    <row r="708" spans="19:19" x14ac:dyDescent="0.15">
      <c r="S708">
        <v>104745</v>
      </c>
    </row>
    <row r="709" spans="19:19" x14ac:dyDescent="0.15">
      <c r="S709">
        <v>104746</v>
      </c>
    </row>
    <row r="710" spans="19:19" x14ac:dyDescent="0.15">
      <c r="S710">
        <v>104747</v>
      </c>
    </row>
    <row r="711" spans="19:19" x14ac:dyDescent="0.15">
      <c r="S711">
        <v>104748</v>
      </c>
    </row>
    <row r="712" spans="19:19" x14ac:dyDescent="0.15">
      <c r="S712">
        <v>104749</v>
      </c>
    </row>
    <row r="713" spans="19:19" x14ac:dyDescent="0.15">
      <c r="S713">
        <v>104750</v>
      </c>
    </row>
    <row r="714" spans="19:19" x14ac:dyDescent="0.15">
      <c r="S714">
        <v>104751</v>
      </c>
    </row>
    <row r="715" spans="19:19" x14ac:dyDescent="0.15">
      <c r="S715">
        <v>104752</v>
      </c>
    </row>
    <row r="716" spans="19:19" x14ac:dyDescent="0.15">
      <c r="S716">
        <v>104753</v>
      </c>
    </row>
    <row r="717" spans="19:19" x14ac:dyDescent="0.15">
      <c r="S717">
        <v>104754</v>
      </c>
    </row>
    <row r="718" spans="19:19" x14ac:dyDescent="0.15">
      <c r="S718">
        <v>104755</v>
      </c>
    </row>
    <row r="719" spans="19:19" x14ac:dyDescent="0.15">
      <c r="S719">
        <v>104756</v>
      </c>
    </row>
    <row r="720" spans="19:19" x14ac:dyDescent="0.15">
      <c r="S720">
        <v>104757</v>
      </c>
    </row>
    <row r="721" spans="19:19" x14ac:dyDescent="0.15">
      <c r="S721">
        <v>104758</v>
      </c>
    </row>
    <row r="722" spans="19:19" x14ac:dyDescent="0.15">
      <c r="S722">
        <v>104759</v>
      </c>
    </row>
    <row r="723" spans="19:19" x14ac:dyDescent="0.15">
      <c r="S723">
        <v>104760</v>
      </c>
    </row>
    <row r="724" spans="19:19" x14ac:dyDescent="0.15">
      <c r="S724">
        <v>104761</v>
      </c>
    </row>
    <row r="725" spans="19:19" x14ac:dyDescent="0.15">
      <c r="S725">
        <v>104762</v>
      </c>
    </row>
    <row r="726" spans="19:19" x14ac:dyDescent="0.15">
      <c r="S726">
        <v>104763</v>
      </c>
    </row>
    <row r="727" spans="19:19" x14ac:dyDescent="0.15">
      <c r="S727">
        <v>104764</v>
      </c>
    </row>
    <row r="728" spans="19:19" x14ac:dyDescent="0.15">
      <c r="S728">
        <v>104765</v>
      </c>
    </row>
    <row r="729" spans="19:19" x14ac:dyDescent="0.15">
      <c r="S729">
        <v>104766</v>
      </c>
    </row>
    <row r="730" spans="19:19" x14ac:dyDescent="0.15">
      <c r="S730">
        <v>104767</v>
      </c>
    </row>
    <row r="731" spans="19:19" x14ac:dyDescent="0.15">
      <c r="S731">
        <v>104768</v>
      </c>
    </row>
    <row r="732" spans="19:19" x14ac:dyDescent="0.15">
      <c r="S732">
        <v>104769</v>
      </c>
    </row>
    <row r="733" spans="19:19" x14ac:dyDescent="0.15">
      <c r="S733">
        <v>104770</v>
      </c>
    </row>
    <row r="734" spans="19:19" x14ac:dyDescent="0.15">
      <c r="S734">
        <v>104771</v>
      </c>
    </row>
    <row r="735" spans="19:19" x14ac:dyDescent="0.15">
      <c r="S735">
        <v>104772</v>
      </c>
    </row>
    <row r="736" spans="19:19" x14ac:dyDescent="0.15">
      <c r="S736">
        <v>104773</v>
      </c>
    </row>
    <row r="737" spans="19:19" x14ac:dyDescent="0.15">
      <c r="S737">
        <v>104774</v>
      </c>
    </row>
    <row r="738" spans="19:19" x14ac:dyDescent="0.15">
      <c r="S738">
        <v>104775</v>
      </c>
    </row>
    <row r="739" spans="19:19" x14ac:dyDescent="0.15">
      <c r="S739">
        <v>104776</v>
      </c>
    </row>
    <row r="740" spans="19:19" x14ac:dyDescent="0.15">
      <c r="S740">
        <v>104777</v>
      </c>
    </row>
    <row r="741" spans="19:19" x14ac:dyDescent="0.15">
      <c r="S741">
        <v>104778</v>
      </c>
    </row>
    <row r="742" spans="19:19" x14ac:dyDescent="0.15">
      <c r="S742">
        <v>104779</v>
      </c>
    </row>
    <row r="743" spans="19:19" x14ac:dyDescent="0.15">
      <c r="S743">
        <v>104780</v>
      </c>
    </row>
    <row r="744" spans="19:19" x14ac:dyDescent="0.15">
      <c r="S744">
        <v>104781</v>
      </c>
    </row>
    <row r="745" spans="19:19" x14ac:dyDescent="0.15">
      <c r="S745">
        <v>104782</v>
      </c>
    </row>
    <row r="746" spans="19:19" x14ac:dyDescent="0.15">
      <c r="S746">
        <v>104783</v>
      </c>
    </row>
    <row r="747" spans="19:19" x14ac:dyDescent="0.15">
      <c r="S747">
        <v>104784</v>
      </c>
    </row>
    <row r="748" spans="19:19" x14ac:dyDescent="0.15">
      <c r="S748">
        <v>104785</v>
      </c>
    </row>
    <row r="749" spans="19:19" x14ac:dyDescent="0.15">
      <c r="S749">
        <v>104786</v>
      </c>
    </row>
    <row r="750" spans="19:19" x14ac:dyDescent="0.15">
      <c r="S750">
        <v>104787</v>
      </c>
    </row>
    <row r="751" spans="19:19" x14ac:dyDescent="0.15">
      <c r="S751">
        <v>104788</v>
      </c>
    </row>
    <row r="752" spans="19:19" x14ac:dyDescent="0.15">
      <c r="S752">
        <v>104789</v>
      </c>
    </row>
    <row r="753" spans="19:19" x14ac:dyDescent="0.15">
      <c r="S753">
        <v>104790</v>
      </c>
    </row>
    <row r="754" spans="19:19" x14ac:dyDescent="0.15">
      <c r="S754">
        <v>104791</v>
      </c>
    </row>
    <row r="755" spans="19:19" x14ac:dyDescent="0.15">
      <c r="S755">
        <v>104792</v>
      </c>
    </row>
    <row r="756" spans="19:19" x14ac:dyDescent="0.15">
      <c r="S756">
        <v>104793</v>
      </c>
    </row>
    <row r="757" spans="19:19" x14ac:dyDescent="0.15">
      <c r="S757">
        <v>104794</v>
      </c>
    </row>
    <row r="758" spans="19:19" x14ac:dyDescent="0.15">
      <c r="S758">
        <v>104795</v>
      </c>
    </row>
    <row r="759" spans="19:19" x14ac:dyDescent="0.15">
      <c r="S759">
        <v>104796</v>
      </c>
    </row>
    <row r="760" spans="19:19" x14ac:dyDescent="0.15">
      <c r="S760">
        <v>104797</v>
      </c>
    </row>
    <row r="761" spans="19:19" x14ac:dyDescent="0.15">
      <c r="S761">
        <v>104798</v>
      </c>
    </row>
    <row r="762" spans="19:19" x14ac:dyDescent="0.15">
      <c r="S762">
        <v>104799</v>
      </c>
    </row>
    <row r="763" spans="19:19" x14ac:dyDescent="0.15">
      <c r="S763">
        <v>104800</v>
      </c>
    </row>
    <row r="764" spans="19:19" x14ac:dyDescent="0.15">
      <c r="S764">
        <v>104801</v>
      </c>
    </row>
    <row r="765" spans="19:19" x14ac:dyDescent="0.15">
      <c r="S765">
        <v>104802</v>
      </c>
    </row>
    <row r="766" spans="19:19" x14ac:dyDescent="0.15">
      <c r="S766">
        <v>104803</v>
      </c>
    </row>
    <row r="767" spans="19:19" x14ac:dyDescent="0.15">
      <c r="S767">
        <v>104804</v>
      </c>
    </row>
    <row r="768" spans="19:19" x14ac:dyDescent="0.15">
      <c r="S768">
        <v>104805</v>
      </c>
    </row>
    <row r="769" spans="19:19" x14ac:dyDescent="0.15">
      <c r="S769">
        <v>104806</v>
      </c>
    </row>
    <row r="770" spans="19:19" x14ac:dyDescent="0.15">
      <c r="S770">
        <v>104807</v>
      </c>
    </row>
    <row r="771" spans="19:19" x14ac:dyDescent="0.15">
      <c r="S771">
        <v>104808</v>
      </c>
    </row>
    <row r="772" spans="19:19" x14ac:dyDescent="0.15">
      <c r="S772">
        <v>104809</v>
      </c>
    </row>
    <row r="773" spans="19:19" x14ac:dyDescent="0.15">
      <c r="S773">
        <v>104810</v>
      </c>
    </row>
    <row r="774" spans="19:19" x14ac:dyDescent="0.15">
      <c r="S774">
        <v>104811</v>
      </c>
    </row>
    <row r="775" spans="19:19" x14ac:dyDescent="0.15">
      <c r="S775">
        <v>104812</v>
      </c>
    </row>
    <row r="776" spans="19:19" x14ac:dyDescent="0.15">
      <c r="S776">
        <v>104813</v>
      </c>
    </row>
    <row r="777" spans="19:19" x14ac:dyDescent="0.15">
      <c r="S777">
        <v>104814</v>
      </c>
    </row>
    <row r="778" spans="19:19" x14ac:dyDescent="0.15">
      <c r="S778">
        <v>104815</v>
      </c>
    </row>
    <row r="779" spans="19:19" x14ac:dyDescent="0.15">
      <c r="S779">
        <v>104816</v>
      </c>
    </row>
    <row r="780" spans="19:19" x14ac:dyDescent="0.15">
      <c r="S780">
        <v>104817</v>
      </c>
    </row>
    <row r="781" spans="19:19" x14ac:dyDescent="0.15">
      <c r="S781">
        <v>104818</v>
      </c>
    </row>
    <row r="782" spans="19:19" x14ac:dyDescent="0.15">
      <c r="S782">
        <v>104819</v>
      </c>
    </row>
    <row r="783" spans="19:19" x14ac:dyDescent="0.15">
      <c r="S783">
        <v>104820</v>
      </c>
    </row>
    <row r="784" spans="19:19" x14ac:dyDescent="0.15">
      <c r="S784">
        <v>104821</v>
      </c>
    </row>
    <row r="785" spans="19:19" x14ac:dyDescent="0.15">
      <c r="S785">
        <v>104822</v>
      </c>
    </row>
    <row r="786" spans="19:19" x14ac:dyDescent="0.15">
      <c r="S786">
        <v>104823</v>
      </c>
    </row>
    <row r="787" spans="19:19" x14ac:dyDescent="0.15">
      <c r="S787">
        <v>104824</v>
      </c>
    </row>
    <row r="788" spans="19:19" x14ac:dyDescent="0.15">
      <c r="S788">
        <v>104825</v>
      </c>
    </row>
    <row r="789" spans="19:19" x14ac:dyDescent="0.15">
      <c r="S789">
        <v>104826</v>
      </c>
    </row>
    <row r="790" spans="19:19" x14ac:dyDescent="0.15">
      <c r="S790">
        <v>104827</v>
      </c>
    </row>
    <row r="791" spans="19:19" x14ac:dyDescent="0.15">
      <c r="S791">
        <v>104828</v>
      </c>
    </row>
    <row r="792" spans="19:19" x14ac:dyDescent="0.15">
      <c r="S792">
        <v>104829</v>
      </c>
    </row>
    <row r="793" spans="19:19" x14ac:dyDescent="0.15">
      <c r="S793">
        <v>104830</v>
      </c>
    </row>
    <row r="794" spans="19:19" x14ac:dyDescent="0.15">
      <c r="S794">
        <v>104831</v>
      </c>
    </row>
    <row r="795" spans="19:19" x14ac:dyDescent="0.15">
      <c r="S795">
        <v>104832</v>
      </c>
    </row>
    <row r="796" spans="19:19" x14ac:dyDescent="0.15">
      <c r="S796">
        <v>104833</v>
      </c>
    </row>
    <row r="797" spans="19:19" x14ac:dyDescent="0.15">
      <c r="S797">
        <v>104834</v>
      </c>
    </row>
    <row r="798" spans="19:19" x14ac:dyDescent="0.15">
      <c r="S798">
        <v>104835</v>
      </c>
    </row>
    <row r="799" spans="19:19" x14ac:dyDescent="0.15">
      <c r="S799">
        <v>104836</v>
      </c>
    </row>
    <row r="800" spans="19:19" x14ac:dyDescent="0.15">
      <c r="S800">
        <v>104837</v>
      </c>
    </row>
    <row r="801" spans="19:19" x14ac:dyDescent="0.15">
      <c r="S801">
        <v>104838</v>
      </c>
    </row>
    <row r="802" spans="19:19" x14ac:dyDescent="0.15">
      <c r="S802">
        <v>104839</v>
      </c>
    </row>
    <row r="803" spans="19:19" x14ac:dyDescent="0.15">
      <c r="S803">
        <v>104840</v>
      </c>
    </row>
    <row r="804" spans="19:19" x14ac:dyDescent="0.15">
      <c r="S804">
        <v>104841</v>
      </c>
    </row>
    <row r="805" spans="19:19" x14ac:dyDescent="0.15">
      <c r="S805">
        <v>104842</v>
      </c>
    </row>
    <row r="806" spans="19:19" x14ac:dyDescent="0.15">
      <c r="S806">
        <v>104843</v>
      </c>
    </row>
    <row r="807" spans="19:19" x14ac:dyDescent="0.15">
      <c r="S807">
        <v>104844</v>
      </c>
    </row>
    <row r="808" spans="19:19" x14ac:dyDescent="0.15">
      <c r="S808">
        <v>104845</v>
      </c>
    </row>
    <row r="809" spans="19:19" x14ac:dyDescent="0.15">
      <c r="S809">
        <v>104846</v>
      </c>
    </row>
    <row r="810" spans="19:19" x14ac:dyDescent="0.15">
      <c r="S810">
        <v>104847</v>
      </c>
    </row>
    <row r="811" spans="19:19" x14ac:dyDescent="0.15">
      <c r="S811">
        <v>104848</v>
      </c>
    </row>
    <row r="812" spans="19:19" x14ac:dyDescent="0.15">
      <c r="S812">
        <v>104849</v>
      </c>
    </row>
    <row r="813" spans="19:19" x14ac:dyDescent="0.15">
      <c r="S813">
        <v>104850</v>
      </c>
    </row>
    <row r="814" spans="19:19" x14ac:dyDescent="0.15">
      <c r="S814">
        <v>104851</v>
      </c>
    </row>
    <row r="815" spans="19:19" x14ac:dyDescent="0.15">
      <c r="S815">
        <v>104852</v>
      </c>
    </row>
    <row r="816" spans="19:19" x14ac:dyDescent="0.15">
      <c r="S816">
        <v>104853</v>
      </c>
    </row>
    <row r="817" spans="19:19" x14ac:dyDescent="0.15">
      <c r="S817">
        <v>104854</v>
      </c>
    </row>
    <row r="818" spans="19:19" x14ac:dyDescent="0.15">
      <c r="S818">
        <v>104855</v>
      </c>
    </row>
    <row r="819" spans="19:19" x14ac:dyDescent="0.15">
      <c r="S819">
        <v>104856</v>
      </c>
    </row>
    <row r="820" spans="19:19" x14ac:dyDescent="0.15">
      <c r="S820">
        <v>104857</v>
      </c>
    </row>
    <row r="821" spans="19:19" x14ac:dyDescent="0.15">
      <c r="S821">
        <v>104858</v>
      </c>
    </row>
    <row r="822" spans="19:19" x14ac:dyDescent="0.15">
      <c r="S822">
        <v>104859</v>
      </c>
    </row>
    <row r="823" spans="19:19" x14ac:dyDescent="0.15">
      <c r="S823">
        <v>104860</v>
      </c>
    </row>
    <row r="824" spans="19:19" x14ac:dyDescent="0.15">
      <c r="S824">
        <v>104861</v>
      </c>
    </row>
    <row r="825" spans="19:19" x14ac:dyDescent="0.15">
      <c r="S825">
        <v>104862</v>
      </c>
    </row>
    <row r="826" spans="19:19" x14ac:dyDescent="0.15">
      <c r="S826">
        <v>104863</v>
      </c>
    </row>
    <row r="827" spans="19:19" x14ac:dyDescent="0.15">
      <c r="S827">
        <v>104864</v>
      </c>
    </row>
    <row r="828" spans="19:19" x14ac:dyDescent="0.15">
      <c r="S828">
        <v>104865</v>
      </c>
    </row>
    <row r="829" spans="19:19" x14ac:dyDescent="0.15">
      <c r="S829">
        <v>104866</v>
      </c>
    </row>
    <row r="830" spans="19:19" x14ac:dyDescent="0.15">
      <c r="S830">
        <v>104867</v>
      </c>
    </row>
    <row r="831" spans="19:19" x14ac:dyDescent="0.15">
      <c r="S831">
        <v>104868</v>
      </c>
    </row>
    <row r="832" spans="19:19" x14ac:dyDescent="0.15">
      <c r="S832">
        <v>104869</v>
      </c>
    </row>
    <row r="833" spans="19:19" x14ac:dyDescent="0.15">
      <c r="S833">
        <v>104870</v>
      </c>
    </row>
    <row r="834" spans="19:19" x14ac:dyDescent="0.15">
      <c r="S834">
        <v>104871</v>
      </c>
    </row>
  </sheetData>
  <mergeCells count="3">
    <mergeCell ref="B14:C14"/>
    <mergeCell ref="B24:C24"/>
    <mergeCell ref="B23:C2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2014-12-12T12:57:18Z</dcterms:modified>
</cp:coreProperties>
</file>